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ITA ปี 2568\"/>
    </mc:Choice>
  </mc:AlternateContent>
  <xr:revisionPtr revIDLastSave="0" documentId="13_ncr:1_{D5284017-CFED-4D14-9B98-3A07B9B4210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9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<sst xmlns="http://schemas.openxmlformats.org/spreadsheetml/2006/main" count="84" uniqueCount="66">
  <si>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</si>
  <si>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</si>
  <si>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</si>
  <si>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</si>
  <si>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</si>
  <si>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</si>
  <si>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</si>
  <si>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</si>
  <si>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</si>
  <si>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</si>
  <si>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</si>
  <si>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</si>
  <si>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</si>
  <si>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</si>
  <si>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</si>
  <si>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</si>
  <si>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</si>
  <si>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</si>
  <si>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</si>
  <si>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</si>
  <si>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</si>
  <si>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</si>
  <si>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</si>
  <si>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</si>
  <si>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</si>
  <si>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</si>
  <si>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</si>
  <si>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</si>
  <si>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</si>
  <si>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</si>
  <si>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</si>
  <si>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</si>
  <si>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</si>
  <si>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</si>
  <si>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</si>
  <si>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</si>
  <si>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</si>
  <si>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</si>
  <si>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</si>
  <si>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</si>
  <si>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</si>
  <si>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</si>
  <si>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</si>
  <si>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</si>
  <si>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</si>
  <si>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</si>
  <si>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</si>
  <si>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</si>
  <si>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</si>
  <si>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</si>
  <si>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</si>
  <si>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</si>
  <si>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</si>
  <si>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</si>
  <si>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</si>
  <si>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เครื่องตัดหญ้าแบบเข็น</t>
  </si>
  <si>
    <t>วิธีเฉพาะเจาะจง</t>
  </si>
  <si>
    <t>สิ้นสุดระยะสัญญา</t>
  </si>
  <si>
    <t>บริษัทศรีทรัพย์วัฒนายนต์ จำกัด</t>
  </si>
  <si>
    <t>ปี  2568</t>
  </si>
  <si>
    <t>โรงเรียนเมืองสุราษฎร์ธานี</t>
  </si>
  <si>
    <t>เมืองสุราษฎร์ธานี</t>
  </si>
  <si>
    <t>สุราษฎร์ธานี</t>
  </si>
  <si>
    <t>ศึกษาธิการ</t>
  </si>
  <si>
    <t>โรงเรียน</t>
  </si>
  <si>
    <t>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</si>
</sst>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1E]#,##0.00;\(#,##0.00\)"/>
  </numFmts>
  <fonts count="8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4" fillId="0" borderId="0" xfId="1" applyFont="1" applyAlignment="1">
      <alignment vertical="top" wrapText="1" readingOrder="1"/>
    </xf>
    <xf numFmtId="187" fontId="4" fillId="0" borderId="0" xfId="1" applyNumberFormat="1" applyFont="1" applyAlignment="1">
      <alignment horizontal="right" vertical="top" wrapText="1" readingOrder="1"/>
    </xf>
    <xf numFmtId="0" fontId="5" fillId="0" borderId="0" xfId="0" applyFont="1"/>
    <xf numFmtId="0" fontId="6" fillId="0" borderId="0" xfId="1" applyFont="1" applyAlignment="1">
      <alignment vertical="top" wrapText="1" readingOrder="1"/>
    </xf>
    <xf numFmtId="187" fontId="6" fillId="0" borderId="0" xfId="1" applyNumberFormat="1" applyFont="1" applyAlignment="1">
      <alignment horizontal="right" vertical="top" wrapText="1" readingOrder="1"/>
    </xf>
    <xf numFmtId="0" fontId="6" fillId="0" borderId="0" xfId="0" applyFont="1" applyAlignment="1" applyProtection="1">
      <alignment wrapText="1"/>
      <protection locked="0"/>
    </xf>
    <xf numFmtId="0" fontId="5" fillId="0" borderId="0" xfId="1" applyFont="1" applyAlignment="1">
      <alignment vertical="top" wrapText="1" readingOrder="1"/>
    </xf>
    <xf numFmtId="187" fontId="5" fillId="0" borderId="0" xfId="1" applyNumberFormat="1" applyFont="1" applyAlignment="1">
      <alignment horizontal="right" vertical="top" wrapText="1" readingOrder="1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2" fillId="0" borderId="1" xfId="0" applyFont="1" applyBorder="1" applyAlignment="1">
      <alignment horizontal="left" vertical="top" wrapText="1"/>
    </xf>
  </cellXfs>
  <cellStyles count="2">
    <cellStyle name="Normal" xfId="1" xr:uid="{0BACB3B7-5767-44BA-8B90-339EAA6DF947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numFmt numFmtId="187" formatCode="[$-1041E]#,##0.00;\(#,##0.00\)"/>
      <alignment horizontal="right" vertical="top" textRotation="0" wrapText="1" 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numFmt numFmtId="187" formatCode="[$-1041E]#,##0.00;\(#,##0.00\)"/>
      <alignment horizontal="right" vertical="top" textRotation="0" wrapText="1" 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numFmt numFmtId="187" formatCode="[$-1041E]#,##0.00;\(#,##0.00\)"/>
      <alignment horizontal="right" vertical="top" textRotation="0" wrapText="1" 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17" totalsRowShown="0" headerRowDxfId="17" dataDxfId="16">
  <autoFilter ref="A1:P31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 dataCellStyle="Normal"/>
    <tableColumn id="8" xr3:uid="{3F51C5F9-788D-4CB0-9A7A-ADBE5E2D6CAC}" name="วงเงินงบประมาณที่ได้รับจัดสรร (บาท)" dataDxfId="7" dataCellStyle="Normal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Normal"/>
    <tableColumn id="12" xr3:uid="{DC773248-5B36-4439-85FE-43BF2969E8AD}" name="ราคาที่ตกลงซื้อหรือจ้าง (บาท)" dataDxfId="2" dataCellStyle="Normal"/>
    <tableColumn id="13" xr3:uid="{2B44AEDE-B487-4F15-B7B1-EA54A5CD81DF}" name="รายชื่อผู้ประกอบการที่ได้รับการคัดเลือก" dataDxfId="1" dataCellStyle="Normal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8" sqref="C28"/>
    </sheetView>
  </sheetViews>
  <sheetFormatPr defaultColWidth="9" defaultRowHeight="24" x14ac:dyDescent="0.55000000000000004"/>
  <cols>
    <col min="1" max="1" width="9" style="2"/>
    <col min="2" max="2" width="32.875" style="2" customWidth="1"/>
    <col min="3" max="3" width="43.75" style="3" customWidth="1"/>
    <col min="4" max="4" width="42.25" style="2" customWidth="1"/>
    <col min="5" max="16384" width="9" style="2"/>
  </cols>
  <sheetData>
    <row r="1" spans="1:4" ht="27" x14ac:dyDescent="0.6">
      <c r="A1" s="1" t="s">
        <v>46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40</v>
      </c>
      <c r="C13" s="5" t="s">
        <v>30</v>
      </c>
      <c r="D13" s="4" t="s">
        <v>41</v>
      </c>
    </row>
    <row r="14" spans="1:4" x14ac:dyDescent="0.55000000000000004">
      <c r="A14" s="6" t="s">
        <v>16</v>
      </c>
      <c r="B14" s="7" t="s">
        <v>36</v>
      </c>
      <c r="C14" s="8" t="s">
        <v>38</v>
      </c>
      <c r="D14" s="34" t="s">
        <v>47</v>
      </c>
    </row>
    <row r="15" spans="1:4" ht="48" x14ac:dyDescent="0.55000000000000004">
      <c r="A15" s="6" t="s">
        <v>17</v>
      </c>
      <c r="B15" s="9" t="s">
        <v>0</v>
      </c>
      <c r="C15" s="10" t="s">
        <v>45</v>
      </c>
      <c r="D15" s="34"/>
    </row>
    <row r="16" spans="1:4" ht="48" x14ac:dyDescent="0.55000000000000004">
      <c r="A16" s="6" t="s">
        <v>18</v>
      </c>
      <c r="B16" s="11" t="s">
        <v>1</v>
      </c>
      <c r="C16" s="12" t="s">
        <v>31</v>
      </c>
      <c r="D16" s="34"/>
    </row>
    <row r="17" spans="1:4" ht="192" x14ac:dyDescent="0.55000000000000004">
      <c r="A17" s="6" t="s">
        <v>19</v>
      </c>
      <c r="B17" s="11" t="s">
        <v>2</v>
      </c>
      <c r="C17" s="13" t="s">
        <v>48</v>
      </c>
      <c r="D17" s="34"/>
    </row>
    <row r="18" spans="1:4" ht="192" x14ac:dyDescent="0.55000000000000004">
      <c r="A18" s="6" t="s">
        <v>20</v>
      </c>
      <c r="B18" s="11" t="s">
        <v>3</v>
      </c>
      <c r="C18" s="13" t="s">
        <v>49</v>
      </c>
      <c r="D18" s="34"/>
    </row>
    <row r="19" spans="1:4" ht="147" customHeight="1" x14ac:dyDescent="0.55000000000000004">
      <c r="A19" s="6" t="s">
        <v>21</v>
      </c>
      <c r="B19" s="11" t="s">
        <v>4</v>
      </c>
      <c r="C19" s="13" t="s">
        <v>50</v>
      </c>
      <c r="D19" s="34"/>
    </row>
    <row r="20" spans="1:4" ht="147" customHeight="1" x14ac:dyDescent="0.55000000000000004">
      <c r="A20" s="6" t="s">
        <v>22</v>
      </c>
      <c r="B20" s="11" t="s">
        <v>5</v>
      </c>
      <c r="C20" s="13" t="s">
        <v>32</v>
      </c>
      <c r="D20" s="34"/>
    </row>
    <row r="21" spans="1:4" x14ac:dyDescent="0.55000000000000004">
      <c r="A21" s="14"/>
      <c r="B21" s="15"/>
      <c r="C21" s="16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11" t="s">
        <v>6</v>
      </c>
      <c r="C23" s="12" t="s">
        <v>33</v>
      </c>
    </row>
    <row r="24" spans="1:4" ht="48" x14ac:dyDescent="0.55000000000000004">
      <c r="A24" s="6" t="s">
        <v>24</v>
      </c>
      <c r="B24" s="11" t="s">
        <v>12</v>
      </c>
      <c r="C24" s="12" t="s">
        <v>34</v>
      </c>
    </row>
    <row r="25" spans="1:4" ht="48" x14ac:dyDescent="0.55000000000000004">
      <c r="A25" s="6" t="s">
        <v>25</v>
      </c>
      <c r="B25" s="11" t="s">
        <v>7</v>
      </c>
      <c r="C25" s="17" t="s">
        <v>39</v>
      </c>
    </row>
    <row r="26" spans="1:4" ht="72" x14ac:dyDescent="0.55000000000000004">
      <c r="A26" s="6" t="s">
        <v>26</v>
      </c>
      <c r="B26" s="11" t="s">
        <v>8</v>
      </c>
      <c r="C26" s="13" t="s">
        <v>35</v>
      </c>
    </row>
    <row r="27" spans="1:4" ht="51" customHeight="1" x14ac:dyDescent="0.55000000000000004">
      <c r="A27" s="6" t="s">
        <v>27</v>
      </c>
      <c r="B27" s="11" t="s">
        <v>42</v>
      </c>
      <c r="C27" s="13" t="s">
        <v>43</v>
      </c>
    </row>
    <row r="28" spans="1:4" ht="89.25" customHeight="1" x14ac:dyDescent="0.55000000000000004">
      <c r="A28" s="6" t="s">
        <v>28</v>
      </c>
      <c r="B28" s="11" t="s">
        <v>9</v>
      </c>
      <c r="C28" s="13" t="s">
        <v>51</v>
      </c>
    </row>
    <row r="29" spans="1:4" ht="96" x14ac:dyDescent="0.55000000000000004">
      <c r="A29" s="6" t="s">
        <v>29</v>
      </c>
      <c r="B29" s="11" t="s">
        <v>10</v>
      </c>
      <c r="C29" s="13" t="s">
        <v>52</v>
      </c>
    </row>
    <row r="30" spans="1:4" ht="96" x14ac:dyDescent="0.55000000000000004">
      <c r="A30" s="6" t="s">
        <v>37</v>
      </c>
      <c r="B30" s="11" t="s">
        <v>11</v>
      </c>
      <c r="C30" s="13" t="s">
        <v>53</v>
      </c>
    </row>
    <row r="31" spans="1:4" ht="240" x14ac:dyDescent="0.55000000000000004">
      <c r="A31" s="6" t="s">
        <v>44</v>
      </c>
      <c r="B31" s="11" t="s">
        <v>13</v>
      </c>
      <c r="C31" s="13" t="s">
        <v>54</v>
      </c>
    </row>
  </sheetData>
  <mergeCells count="1">
    <mergeCell ref="D14:D20"/>
  </mergeCells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1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5" sqref="C15"/>
    </sheetView>
  </sheetViews>
  <sheetFormatPr defaultColWidth="9" defaultRowHeight="24" x14ac:dyDescent="0.55000000000000004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"/>
  </cols>
  <sheetData>
    <row r="1" spans="1:16" s="18" customFormat="1" x14ac:dyDescent="0.55000000000000004">
      <c r="A1" s="18" t="s">
        <v>36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42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55000000000000004">
      <c r="A2" s="20">
        <v>1</v>
      </c>
      <c r="B2" s="20" t="s">
        <v>59</v>
      </c>
      <c r="C2" s="20" t="s">
        <v>60</v>
      </c>
      <c r="D2" s="20" t="s">
        <v>61</v>
      </c>
      <c r="E2" s="20" t="s">
        <v>62</v>
      </c>
      <c r="F2" s="20" t="s">
        <v>63</v>
      </c>
      <c r="G2" s="20" t="s">
        <v>64</v>
      </c>
      <c r="H2" s="30" t="s">
        <v>55</v>
      </c>
      <c r="I2" s="31">
        <v>13800</v>
      </c>
      <c r="J2" s="32" t="s">
        <v>65</v>
      </c>
      <c r="K2" s="33" t="s">
        <v>57</v>
      </c>
      <c r="L2" s="33" t="s">
        <v>56</v>
      </c>
      <c r="M2" s="31">
        <v>13800</v>
      </c>
      <c r="N2" s="31">
        <v>13799.79</v>
      </c>
      <c r="O2" s="30" t="s">
        <v>58</v>
      </c>
      <c r="P2" s="26">
        <v>67119403679</v>
      </c>
    </row>
    <row r="3" spans="1:16" s="23" customFormat="1" x14ac:dyDescent="0.55000000000000004">
      <c r="A3" s="32">
        <v>2</v>
      </c>
      <c r="B3" s="22"/>
      <c r="C3" s="22"/>
      <c r="D3" s="22"/>
      <c r="E3" s="22"/>
      <c r="F3" s="22"/>
      <c r="G3" s="22"/>
      <c r="H3" s="27"/>
      <c r="I3" s="28"/>
      <c r="J3" s="22"/>
      <c r="K3" s="29"/>
      <c r="L3" s="29"/>
      <c r="M3" s="28"/>
      <c r="N3" s="28"/>
      <c r="O3" s="27"/>
    </row>
    <row r="4" spans="1:16" x14ac:dyDescent="0.55000000000000004">
      <c r="A4" s="20">
        <v>3</v>
      </c>
      <c r="H4" s="24"/>
      <c r="I4" s="25"/>
      <c r="K4" s="21"/>
      <c r="L4" s="21"/>
      <c r="M4" s="25"/>
      <c r="N4" s="25"/>
      <c r="O4" s="24"/>
      <c r="P4" s="26"/>
    </row>
    <row r="5" spans="1:16" x14ac:dyDescent="0.55000000000000004">
      <c r="A5" s="20">
        <v>4</v>
      </c>
      <c r="H5" s="24"/>
      <c r="I5" s="25"/>
      <c r="K5" s="21"/>
      <c r="L5" s="21"/>
      <c r="M5" s="25"/>
      <c r="N5" s="25"/>
      <c r="O5" s="24"/>
      <c r="P5" s="26"/>
    </row>
    <row r="6" spans="1:16" x14ac:dyDescent="0.55000000000000004">
      <c r="A6" s="20">
        <v>5</v>
      </c>
      <c r="H6" s="24"/>
      <c r="I6" s="25"/>
      <c r="K6" s="21"/>
      <c r="L6" s="21"/>
      <c r="M6" s="25"/>
      <c r="N6" s="25"/>
      <c r="O6" s="24"/>
      <c r="P6" s="26"/>
    </row>
    <row r="7" spans="1:16" x14ac:dyDescent="0.55000000000000004">
      <c r="A7" s="20">
        <v>6</v>
      </c>
      <c r="H7" s="24"/>
      <c r="I7" s="25"/>
      <c r="K7" s="21"/>
      <c r="L7" s="21"/>
      <c r="M7" s="25"/>
      <c r="N7" s="25"/>
      <c r="O7" s="24"/>
      <c r="P7" s="26"/>
    </row>
    <row r="8" spans="1:16" x14ac:dyDescent="0.55000000000000004">
      <c r="A8" s="20">
        <v>7</v>
      </c>
      <c r="H8" s="24"/>
      <c r="I8" s="25"/>
      <c r="K8" s="21"/>
      <c r="L8" s="21"/>
      <c r="M8" s="25"/>
      <c r="N8" s="25"/>
      <c r="O8" s="24"/>
      <c r="P8" s="26"/>
    </row>
    <row r="9" spans="1:16" x14ac:dyDescent="0.55000000000000004">
      <c r="A9" s="20">
        <v>8</v>
      </c>
      <c r="H9" s="24"/>
      <c r="I9" s="25"/>
      <c r="K9" s="21"/>
      <c r="L9" s="21"/>
      <c r="M9" s="25"/>
      <c r="N9" s="25"/>
      <c r="O9" s="24"/>
      <c r="P9" s="26"/>
    </row>
    <row r="10" spans="1:16" x14ac:dyDescent="0.55000000000000004">
      <c r="A10" s="20">
        <v>9</v>
      </c>
      <c r="H10" s="24"/>
      <c r="I10" s="25"/>
      <c r="K10" s="21"/>
      <c r="L10" s="21"/>
      <c r="M10" s="25"/>
      <c r="N10" s="25"/>
      <c r="O10" s="24"/>
      <c r="P10" s="26"/>
    </row>
    <row r="11" spans="1:16" x14ac:dyDescent="0.55000000000000004">
      <c r="A11" s="20">
        <v>10</v>
      </c>
      <c r="H11" s="24"/>
      <c r="I11" s="25"/>
      <c r="K11" s="21"/>
      <c r="L11" s="21"/>
      <c r="M11" s="25"/>
      <c r="N11" s="25"/>
      <c r="O11" s="24"/>
      <c r="P11" s="26"/>
    </row>
    <row r="12" spans="1:16" x14ac:dyDescent="0.55000000000000004">
      <c r="A12" s="20">
        <v>11</v>
      </c>
      <c r="H12" s="24"/>
      <c r="I12" s="25"/>
      <c r="K12" s="21"/>
      <c r="L12" s="21"/>
      <c r="M12" s="25"/>
      <c r="N12" s="25"/>
      <c r="O12" s="24"/>
      <c r="P12" s="26"/>
    </row>
    <row r="13" spans="1:16" x14ac:dyDescent="0.55000000000000004">
      <c r="A13" s="20">
        <v>12</v>
      </c>
      <c r="H13" s="24"/>
      <c r="I13" s="25"/>
      <c r="K13" s="21"/>
      <c r="L13" s="21"/>
      <c r="M13" s="25"/>
      <c r="N13" s="25"/>
      <c r="O13" s="24"/>
      <c r="P13" s="26"/>
    </row>
    <row r="14" spans="1:16" x14ac:dyDescent="0.55000000000000004">
      <c r="A14" s="20">
        <v>13</v>
      </c>
      <c r="H14" s="24"/>
      <c r="I14" s="25"/>
      <c r="K14" s="21"/>
      <c r="L14" s="21"/>
      <c r="M14" s="25"/>
      <c r="N14" s="25"/>
      <c r="O14" s="24"/>
      <c r="P14" s="26"/>
    </row>
    <row r="15" spans="1:16" x14ac:dyDescent="0.55000000000000004">
      <c r="A15" s="20">
        <v>14</v>
      </c>
      <c r="H15" s="24"/>
      <c r="I15" s="25"/>
      <c r="K15" s="21"/>
      <c r="L15" s="21"/>
      <c r="M15" s="25"/>
      <c r="N15" s="25"/>
      <c r="O15" s="24"/>
      <c r="P15" s="26"/>
    </row>
    <row r="16" spans="1:16" x14ac:dyDescent="0.55000000000000004">
      <c r="A16" s="20">
        <v>15</v>
      </c>
      <c r="H16" s="24"/>
      <c r="I16" s="25"/>
      <c r="K16" s="21"/>
      <c r="L16" s="21"/>
      <c r="M16" s="25"/>
      <c r="N16" s="25"/>
      <c r="O16" s="24"/>
      <c r="P16" s="26"/>
    </row>
    <row r="17" spans="1:16" x14ac:dyDescent="0.55000000000000004">
      <c r="A17" s="20">
        <v>16</v>
      </c>
      <c r="H17" s="24"/>
      <c r="I17" s="25"/>
      <c r="K17" s="21"/>
      <c r="L17" s="21"/>
      <c r="M17" s="25"/>
      <c r="N17" s="25"/>
      <c r="O17" s="24"/>
      <c r="P17" s="26"/>
    </row>
    <row r="18" spans="1:16" x14ac:dyDescent="0.55000000000000004">
      <c r="A18" s="20">
        <v>17</v>
      </c>
      <c r="H18" s="24"/>
      <c r="I18" s="25"/>
      <c r="K18" s="21"/>
      <c r="L18" s="21"/>
      <c r="M18" s="25"/>
      <c r="N18" s="25"/>
      <c r="O18" s="24"/>
      <c r="P18" s="26"/>
    </row>
    <row r="19" spans="1:16" x14ac:dyDescent="0.55000000000000004">
      <c r="A19" s="20">
        <v>18</v>
      </c>
      <c r="H19" s="24"/>
      <c r="I19" s="25"/>
      <c r="K19" s="21"/>
      <c r="L19" s="21"/>
      <c r="M19" s="25"/>
      <c r="N19" s="25"/>
      <c r="O19" s="24"/>
      <c r="P19" s="26"/>
    </row>
    <row r="20" spans="1:16" x14ac:dyDescent="0.55000000000000004">
      <c r="A20" s="20">
        <v>19</v>
      </c>
      <c r="H20" s="24"/>
      <c r="I20" s="25"/>
      <c r="K20" s="21"/>
      <c r="L20" s="21"/>
      <c r="M20" s="25"/>
      <c r="N20" s="25"/>
      <c r="O20" s="24"/>
      <c r="P20" s="26"/>
    </row>
    <row r="21" spans="1:16" x14ac:dyDescent="0.55000000000000004">
      <c r="A21" s="20">
        <v>20</v>
      </c>
      <c r="H21" s="24"/>
      <c r="I21" s="25"/>
      <c r="K21" s="21"/>
      <c r="L21" s="21"/>
      <c r="M21" s="25"/>
      <c r="N21" s="25"/>
      <c r="O21" s="24"/>
      <c r="P21" s="26"/>
    </row>
    <row r="22" spans="1:16" x14ac:dyDescent="0.55000000000000004">
      <c r="A22" s="20">
        <v>21</v>
      </c>
      <c r="H22" s="24"/>
      <c r="I22" s="25"/>
      <c r="K22" s="21"/>
      <c r="L22" s="21"/>
      <c r="M22" s="25"/>
      <c r="N22" s="25"/>
      <c r="O22" s="24"/>
      <c r="P22" s="26"/>
    </row>
    <row r="23" spans="1:16" x14ac:dyDescent="0.55000000000000004">
      <c r="A23" s="20">
        <v>22</v>
      </c>
      <c r="H23" s="24"/>
      <c r="I23" s="25"/>
      <c r="K23" s="21"/>
      <c r="L23" s="21"/>
      <c r="M23" s="25"/>
      <c r="N23" s="25"/>
      <c r="O23" s="24"/>
      <c r="P23" s="26"/>
    </row>
    <row r="24" spans="1:16" x14ac:dyDescent="0.55000000000000004">
      <c r="A24" s="20">
        <v>23</v>
      </c>
      <c r="H24" s="24"/>
      <c r="I24" s="25"/>
      <c r="K24" s="21"/>
      <c r="L24" s="21"/>
      <c r="M24" s="25"/>
      <c r="N24" s="25"/>
      <c r="O24" s="24"/>
      <c r="P24" s="26"/>
    </row>
    <row r="25" spans="1:16" x14ac:dyDescent="0.55000000000000004">
      <c r="A25" s="20">
        <v>24</v>
      </c>
      <c r="H25" s="24"/>
      <c r="I25" s="25"/>
      <c r="K25" s="21"/>
      <c r="L25" s="21"/>
      <c r="M25" s="25"/>
      <c r="N25" s="25"/>
      <c r="O25" s="24"/>
      <c r="P25" s="26"/>
    </row>
    <row r="26" spans="1:16" x14ac:dyDescent="0.55000000000000004">
      <c r="A26" s="20">
        <v>25</v>
      </c>
      <c r="H26" s="24"/>
      <c r="I26" s="25"/>
      <c r="K26" s="21"/>
      <c r="L26" s="21"/>
      <c r="M26" s="25"/>
      <c r="N26" s="25"/>
      <c r="O26" s="24"/>
      <c r="P26" s="26"/>
    </row>
    <row r="27" spans="1:16" x14ac:dyDescent="0.55000000000000004">
      <c r="A27" s="20">
        <v>26</v>
      </c>
      <c r="H27" s="24"/>
      <c r="I27" s="25"/>
      <c r="K27" s="21"/>
      <c r="L27" s="21"/>
      <c r="M27" s="25"/>
      <c r="N27" s="25"/>
      <c r="O27" s="24"/>
      <c r="P27" s="26"/>
    </row>
    <row r="28" spans="1:16" x14ac:dyDescent="0.55000000000000004">
      <c r="A28" s="20">
        <v>27</v>
      </c>
      <c r="H28" s="24"/>
      <c r="I28" s="25"/>
      <c r="K28" s="21"/>
      <c r="L28" s="21"/>
      <c r="M28" s="25"/>
      <c r="N28" s="25"/>
      <c r="O28" s="24"/>
      <c r="P28" s="26"/>
    </row>
    <row r="29" spans="1:16" x14ac:dyDescent="0.55000000000000004">
      <c r="A29" s="20">
        <v>28</v>
      </c>
      <c r="H29" s="24"/>
      <c r="I29" s="25"/>
      <c r="K29" s="21"/>
      <c r="L29" s="21"/>
      <c r="M29" s="25"/>
      <c r="N29" s="25"/>
      <c r="O29" s="24"/>
      <c r="P29" s="26"/>
    </row>
    <row r="30" spans="1:16" x14ac:dyDescent="0.55000000000000004">
      <c r="A30" s="20">
        <v>29</v>
      </c>
      <c r="H30" s="24"/>
      <c r="I30" s="25"/>
      <c r="K30" s="21"/>
      <c r="L30" s="21"/>
      <c r="M30" s="25"/>
      <c r="N30" s="25"/>
      <c r="O30" s="24"/>
      <c r="P30" s="26"/>
    </row>
    <row r="31" spans="1:16" x14ac:dyDescent="0.55000000000000004">
      <c r="A31" s="20">
        <v>30</v>
      </c>
      <c r="H31" s="24"/>
      <c r="I31" s="25"/>
      <c r="K31" s="21"/>
      <c r="L31" s="21"/>
      <c r="M31" s="25"/>
      <c r="N31" s="25"/>
      <c r="O31" s="24"/>
      <c r="P31" s="26"/>
    </row>
    <row r="32" spans="1:16" x14ac:dyDescent="0.55000000000000004">
      <c r="A32" s="20">
        <v>31</v>
      </c>
      <c r="H32" s="24"/>
      <c r="I32" s="25"/>
      <c r="K32" s="21"/>
      <c r="L32" s="21"/>
      <c r="M32" s="25"/>
      <c r="N32" s="25"/>
      <c r="O32" s="24"/>
      <c r="P32" s="26"/>
    </row>
    <row r="33" spans="1:16" x14ac:dyDescent="0.55000000000000004">
      <c r="A33" s="20">
        <v>32</v>
      </c>
      <c r="H33" s="24"/>
      <c r="I33" s="25"/>
      <c r="K33" s="21"/>
      <c r="L33" s="21"/>
      <c r="M33" s="25"/>
      <c r="N33" s="25"/>
      <c r="O33" s="24"/>
      <c r="P33" s="26"/>
    </row>
    <row r="34" spans="1:16" x14ac:dyDescent="0.55000000000000004">
      <c r="A34" s="20">
        <v>33</v>
      </c>
      <c r="H34" s="24"/>
      <c r="I34" s="25"/>
      <c r="K34" s="21"/>
      <c r="L34" s="21"/>
      <c r="M34" s="25"/>
      <c r="N34" s="25"/>
      <c r="O34" s="24"/>
      <c r="P34" s="26"/>
    </row>
    <row r="35" spans="1:16" x14ac:dyDescent="0.55000000000000004">
      <c r="A35" s="20">
        <v>34</v>
      </c>
      <c r="H35" s="24"/>
      <c r="I35" s="25"/>
      <c r="K35" s="21"/>
      <c r="L35" s="21"/>
      <c r="M35" s="25"/>
      <c r="N35" s="25"/>
      <c r="O35" s="24"/>
      <c r="P35" s="26"/>
    </row>
    <row r="36" spans="1:16" x14ac:dyDescent="0.55000000000000004">
      <c r="A36" s="20">
        <v>35</v>
      </c>
      <c r="H36" s="24"/>
      <c r="I36" s="25"/>
      <c r="K36" s="21"/>
      <c r="L36" s="21"/>
      <c r="M36" s="25"/>
      <c r="N36" s="25"/>
      <c r="O36" s="24"/>
      <c r="P36" s="26"/>
    </row>
    <row r="37" spans="1:16" x14ac:dyDescent="0.55000000000000004">
      <c r="A37" s="20">
        <v>36</v>
      </c>
      <c r="H37" s="24"/>
      <c r="I37" s="25"/>
      <c r="K37" s="21"/>
      <c r="L37" s="21"/>
      <c r="M37" s="25"/>
      <c r="N37" s="25"/>
      <c r="O37" s="24"/>
      <c r="P37" s="26"/>
    </row>
    <row r="38" spans="1:16" x14ac:dyDescent="0.55000000000000004">
      <c r="A38" s="20">
        <v>37</v>
      </c>
      <c r="H38" s="24"/>
      <c r="I38" s="25"/>
      <c r="K38" s="21"/>
      <c r="L38" s="21"/>
      <c r="M38" s="25"/>
      <c r="N38" s="25"/>
      <c r="O38" s="24"/>
      <c r="P38" s="26"/>
    </row>
    <row r="39" spans="1:16" x14ac:dyDescent="0.55000000000000004">
      <c r="A39" s="20">
        <v>38</v>
      </c>
      <c r="H39" s="24"/>
      <c r="I39" s="25"/>
      <c r="K39" s="21"/>
      <c r="L39" s="21"/>
      <c r="M39" s="25"/>
      <c r="N39" s="25"/>
      <c r="O39" s="24"/>
      <c r="P39" s="26"/>
    </row>
    <row r="40" spans="1:16" x14ac:dyDescent="0.55000000000000004">
      <c r="A40" s="20">
        <v>39</v>
      </c>
      <c r="H40" s="24"/>
      <c r="I40" s="25"/>
      <c r="K40" s="21"/>
      <c r="L40" s="21"/>
      <c r="M40" s="25"/>
      <c r="N40" s="25"/>
      <c r="O40" s="24"/>
      <c r="P40" s="26"/>
    </row>
    <row r="41" spans="1:16" x14ac:dyDescent="0.55000000000000004">
      <c r="A41" s="20">
        <v>40</v>
      </c>
      <c r="H41" s="24"/>
      <c r="I41" s="25"/>
      <c r="K41" s="21"/>
      <c r="L41" s="21"/>
      <c r="M41" s="25"/>
      <c r="N41" s="25"/>
      <c r="O41" s="24"/>
      <c r="P41" s="26"/>
    </row>
    <row r="42" spans="1:16" x14ac:dyDescent="0.55000000000000004">
      <c r="A42" s="20">
        <v>41</v>
      </c>
      <c r="H42" s="24"/>
      <c r="I42" s="25"/>
      <c r="K42" s="21"/>
      <c r="L42" s="21"/>
      <c r="M42" s="25"/>
      <c r="N42" s="25"/>
      <c r="O42" s="24"/>
      <c r="P42" s="26"/>
    </row>
    <row r="43" spans="1:16" x14ac:dyDescent="0.55000000000000004">
      <c r="A43" s="20">
        <v>42</v>
      </c>
      <c r="H43" s="24"/>
      <c r="I43" s="25"/>
      <c r="K43" s="21"/>
      <c r="L43" s="21"/>
      <c r="M43" s="25"/>
      <c r="N43" s="25"/>
      <c r="O43" s="24"/>
      <c r="P43" s="26"/>
    </row>
    <row r="44" spans="1:16" x14ac:dyDescent="0.55000000000000004">
      <c r="A44" s="20">
        <v>43</v>
      </c>
      <c r="H44" s="24"/>
      <c r="I44" s="25"/>
      <c r="K44" s="21"/>
      <c r="L44" s="21"/>
      <c r="M44" s="25"/>
      <c r="N44" s="25"/>
      <c r="O44" s="24"/>
      <c r="P44" s="26"/>
    </row>
    <row r="45" spans="1:16" x14ac:dyDescent="0.55000000000000004">
      <c r="A45" s="20">
        <v>44</v>
      </c>
      <c r="H45" s="24"/>
      <c r="I45" s="25"/>
      <c r="K45" s="21"/>
      <c r="L45" s="21"/>
      <c r="M45" s="25"/>
      <c r="N45" s="25"/>
      <c r="O45" s="24"/>
      <c r="P45" s="26"/>
    </row>
    <row r="46" spans="1:16" x14ac:dyDescent="0.55000000000000004">
      <c r="A46" s="20">
        <v>45</v>
      </c>
      <c r="H46" s="24"/>
      <c r="I46" s="25"/>
      <c r="K46" s="21"/>
      <c r="L46" s="21"/>
      <c r="M46" s="25"/>
      <c r="N46" s="25"/>
      <c r="O46" s="24"/>
      <c r="P46" s="26"/>
    </row>
    <row r="47" spans="1:16" x14ac:dyDescent="0.55000000000000004">
      <c r="A47" s="20">
        <v>46</v>
      </c>
      <c r="H47" s="24"/>
      <c r="I47" s="25"/>
      <c r="K47" s="21"/>
      <c r="L47" s="21"/>
      <c r="M47" s="25"/>
      <c r="N47" s="25"/>
      <c r="O47" s="24"/>
      <c r="P47" s="26"/>
    </row>
    <row r="48" spans="1:16" x14ac:dyDescent="0.55000000000000004">
      <c r="A48" s="20">
        <v>47</v>
      </c>
      <c r="H48" s="24"/>
      <c r="I48" s="25"/>
      <c r="K48" s="21"/>
      <c r="L48" s="21"/>
      <c r="M48" s="25"/>
      <c r="N48" s="25"/>
      <c r="O48" s="24"/>
      <c r="P48" s="26"/>
    </row>
    <row r="49" spans="1:16" x14ac:dyDescent="0.55000000000000004">
      <c r="A49" s="20">
        <v>48</v>
      </c>
      <c r="H49" s="24"/>
      <c r="I49" s="25"/>
      <c r="K49" s="21"/>
      <c r="L49" s="21"/>
      <c r="M49" s="25"/>
      <c r="N49" s="25"/>
      <c r="O49" s="24"/>
      <c r="P49" s="26"/>
    </row>
    <row r="50" spans="1:16" x14ac:dyDescent="0.55000000000000004">
      <c r="A50" s="20">
        <v>49</v>
      </c>
      <c r="H50" s="24"/>
      <c r="I50" s="25"/>
      <c r="K50" s="21"/>
      <c r="L50" s="21"/>
      <c r="M50" s="25"/>
      <c r="N50" s="25"/>
      <c r="O50" s="24"/>
      <c r="P50" s="26"/>
    </row>
    <row r="51" spans="1:16" x14ac:dyDescent="0.55000000000000004">
      <c r="A51" s="20">
        <v>50</v>
      </c>
      <c r="H51" s="24"/>
      <c r="I51" s="25"/>
      <c r="K51" s="21"/>
      <c r="L51" s="21"/>
      <c r="M51" s="25"/>
      <c r="N51" s="25"/>
      <c r="O51" s="24"/>
      <c r="P51" s="26"/>
    </row>
    <row r="52" spans="1:16" x14ac:dyDescent="0.55000000000000004">
      <c r="A52" s="20">
        <v>51</v>
      </c>
      <c r="H52" s="24"/>
      <c r="I52" s="25"/>
      <c r="K52" s="21"/>
      <c r="L52" s="21"/>
      <c r="M52" s="25"/>
      <c r="N52" s="25"/>
      <c r="O52" s="24"/>
      <c r="P52" s="26"/>
    </row>
    <row r="53" spans="1:16" x14ac:dyDescent="0.55000000000000004">
      <c r="A53" s="20">
        <v>52</v>
      </c>
      <c r="H53" s="24"/>
      <c r="I53" s="25"/>
      <c r="K53" s="21"/>
      <c r="L53" s="21"/>
      <c r="M53" s="25"/>
      <c r="N53" s="25"/>
      <c r="O53" s="24"/>
      <c r="P53" s="26"/>
    </row>
    <row r="54" spans="1:16" x14ac:dyDescent="0.55000000000000004">
      <c r="A54" s="20">
        <v>53</v>
      </c>
      <c r="H54" s="24"/>
      <c r="I54" s="25"/>
      <c r="K54" s="21"/>
      <c r="L54" s="21"/>
      <c r="M54" s="25"/>
      <c r="N54" s="25"/>
      <c r="O54" s="24"/>
      <c r="P54" s="26"/>
    </row>
    <row r="55" spans="1:16" x14ac:dyDescent="0.55000000000000004">
      <c r="A55" s="20">
        <v>54</v>
      </c>
      <c r="H55" s="24"/>
      <c r="I55" s="25"/>
      <c r="K55" s="21"/>
      <c r="L55" s="21"/>
      <c r="M55" s="25"/>
      <c r="N55" s="25"/>
      <c r="O55" s="24"/>
      <c r="P55" s="26"/>
    </row>
    <row r="56" spans="1:16" x14ac:dyDescent="0.55000000000000004">
      <c r="A56" s="20">
        <v>55</v>
      </c>
      <c r="H56" s="24"/>
      <c r="I56" s="25"/>
      <c r="K56" s="21"/>
      <c r="L56" s="21"/>
      <c r="M56" s="25"/>
      <c r="N56" s="25"/>
      <c r="O56" s="24"/>
      <c r="P56" s="26"/>
    </row>
    <row r="57" spans="1:16" x14ac:dyDescent="0.55000000000000004">
      <c r="A57" s="20">
        <v>56</v>
      </c>
      <c r="H57" s="24"/>
      <c r="I57" s="25"/>
      <c r="K57" s="21"/>
      <c r="L57" s="21"/>
      <c r="M57" s="25"/>
      <c r="N57" s="25"/>
      <c r="O57" s="24"/>
      <c r="P57" s="26"/>
    </row>
    <row r="58" spans="1:16" x14ac:dyDescent="0.55000000000000004">
      <c r="A58" s="20">
        <v>57</v>
      </c>
      <c r="H58" s="24"/>
      <c r="I58" s="25"/>
      <c r="K58" s="21"/>
      <c r="L58" s="21"/>
      <c r="M58" s="25"/>
      <c r="N58" s="25"/>
      <c r="O58" s="24"/>
      <c r="P58" s="26"/>
    </row>
    <row r="59" spans="1:16" x14ac:dyDescent="0.55000000000000004">
      <c r="A59" s="20">
        <v>58</v>
      </c>
      <c r="H59" s="24"/>
      <c r="I59" s="25"/>
      <c r="K59" s="21"/>
      <c r="L59" s="21"/>
      <c r="M59" s="25"/>
      <c r="N59" s="25"/>
      <c r="O59" s="24"/>
      <c r="P59" s="26"/>
    </row>
    <row r="60" spans="1:16" x14ac:dyDescent="0.55000000000000004">
      <c r="A60" s="20">
        <v>59</v>
      </c>
      <c r="H60" s="24"/>
      <c r="I60" s="25"/>
      <c r="K60" s="21"/>
      <c r="L60" s="21"/>
      <c r="M60" s="25"/>
      <c r="N60" s="25"/>
      <c r="O60" s="24"/>
      <c r="P60" s="26"/>
    </row>
    <row r="61" spans="1:16" x14ac:dyDescent="0.55000000000000004">
      <c r="A61" s="20">
        <v>60</v>
      </c>
      <c r="H61" s="24"/>
      <c r="I61" s="25"/>
      <c r="K61" s="21"/>
      <c r="L61" s="21"/>
      <c r="M61" s="25"/>
      <c r="N61" s="25"/>
      <c r="O61" s="24"/>
      <c r="P61" s="26"/>
    </row>
    <row r="62" spans="1:16" x14ac:dyDescent="0.55000000000000004">
      <c r="A62" s="20">
        <v>61</v>
      </c>
      <c r="H62" s="24"/>
      <c r="I62" s="25"/>
      <c r="K62" s="21"/>
      <c r="L62" s="21"/>
      <c r="M62" s="25"/>
      <c r="N62" s="25"/>
      <c r="O62" s="24"/>
      <c r="P62" s="26"/>
    </row>
    <row r="63" spans="1:16" x14ac:dyDescent="0.55000000000000004">
      <c r="A63" s="20">
        <v>62</v>
      </c>
      <c r="H63" s="24"/>
      <c r="I63" s="25"/>
      <c r="K63" s="21"/>
      <c r="L63" s="21"/>
      <c r="M63" s="25"/>
      <c r="N63" s="25"/>
      <c r="O63" s="24"/>
      <c r="P63" s="26"/>
    </row>
    <row r="64" spans="1:16" x14ac:dyDescent="0.55000000000000004">
      <c r="A64" s="20">
        <v>63</v>
      </c>
      <c r="H64" s="24"/>
      <c r="I64" s="25"/>
      <c r="K64" s="21"/>
      <c r="L64" s="21"/>
      <c r="M64" s="25"/>
      <c r="N64" s="25"/>
      <c r="O64" s="24"/>
      <c r="P64" s="26"/>
    </row>
    <row r="65" spans="1:16" x14ac:dyDescent="0.55000000000000004">
      <c r="A65" s="20">
        <v>64</v>
      </c>
      <c r="H65" s="24"/>
      <c r="I65" s="25"/>
      <c r="K65" s="21"/>
      <c r="L65" s="21"/>
      <c r="M65" s="25"/>
      <c r="N65" s="25"/>
      <c r="O65" s="24"/>
      <c r="P65" s="26"/>
    </row>
    <row r="66" spans="1:16" x14ac:dyDescent="0.55000000000000004">
      <c r="A66" s="20">
        <v>65</v>
      </c>
      <c r="H66" s="24"/>
      <c r="I66" s="25"/>
      <c r="K66" s="21"/>
      <c r="L66" s="21"/>
      <c r="M66" s="25"/>
      <c r="N66" s="25"/>
      <c r="O66" s="24"/>
      <c r="P66" s="26"/>
    </row>
    <row r="67" spans="1:16" x14ac:dyDescent="0.55000000000000004">
      <c r="A67" s="20">
        <v>66</v>
      </c>
      <c r="H67" s="24"/>
      <c r="I67" s="25"/>
      <c r="K67" s="21"/>
      <c r="L67" s="21"/>
      <c r="M67" s="25"/>
      <c r="N67" s="25"/>
      <c r="O67" s="24"/>
      <c r="P67" s="26"/>
    </row>
    <row r="68" spans="1:16" x14ac:dyDescent="0.55000000000000004">
      <c r="A68" s="20">
        <v>67</v>
      </c>
      <c r="H68" s="24"/>
      <c r="I68" s="25"/>
      <c r="K68" s="21"/>
      <c r="L68" s="21"/>
      <c r="M68" s="25"/>
      <c r="N68" s="25"/>
      <c r="O68" s="24"/>
      <c r="P68" s="26"/>
    </row>
    <row r="69" spans="1:16" x14ac:dyDescent="0.55000000000000004">
      <c r="A69" s="20">
        <v>68</v>
      </c>
      <c r="H69" s="24"/>
      <c r="I69" s="25"/>
      <c r="K69" s="21"/>
      <c r="L69" s="21"/>
      <c r="M69" s="25"/>
      <c r="N69" s="25"/>
      <c r="O69" s="24"/>
      <c r="P69" s="26"/>
    </row>
    <row r="70" spans="1:16" x14ac:dyDescent="0.55000000000000004">
      <c r="A70" s="20">
        <v>69</v>
      </c>
      <c r="H70" s="24"/>
      <c r="I70" s="25"/>
      <c r="K70" s="21"/>
      <c r="L70" s="21"/>
      <c r="M70" s="25"/>
      <c r="N70" s="25"/>
      <c r="O70" s="24"/>
      <c r="P70" s="26"/>
    </row>
    <row r="71" spans="1:16" x14ac:dyDescent="0.55000000000000004">
      <c r="A71" s="20">
        <v>70</v>
      </c>
      <c r="H71" s="24"/>
      <c r="I71" s="25"/>
      <c r="K71" s="21"/>
      <c r="L71" s="21"/>
      <c r="M71" s="25"/>
      <c r="N71" s="25"/>
      <c r="O71" s="24"/>
      <c r="P71" s="26"/>
    </row>
    <row r="72" spans="1:16" x14ac:dyDescent="0.55000000000000004">
      <c r="A72" s="20">
        <v>71</v>
      </c>
      <c r="H72" s="24"/>
      <c r="I72" s="25"/>
      <c r="K72" s="21"/>
      <c r="L72" s="21"/>
      <c r="M72" s="25"/>
      <c r="N72" s="25"/>
      <c r="O72" s="24"/>
      <c r="P72" s="26"/>
    </row>
    <row r="73" spans="1:16" x14ac:dyDescent="0.55000000000000004">
      <c r="A73" s="20">
        <v>72</v>
      </c>
      <c r="H73" s="24"/>
      <c r="I73" s="25"/>
      <c r="K73" s="21"/>
      <c r="L73" s="21"/>
      <c r="M73" s="25"/>
      <c r="N73" s="25"/>
      <c r="O73" s="24"/>
      <c r="P73" s="26"/>
    </row>
    <row r="74" spans="1:16" x14ac:dyDescent="0.55000000000000004">
      <c r="A74" s="20">
        <v>73</v>
      </c>
      <c r="H74" s="24"/>
      <c r="I74" s="25"/>
      <c r="K74" s="21"/>
      <c r="L74" s="21"/>
      <c r="M74" s="25"/>
      <c r="N74" s="25"/>
      <c r="O74" s="24"/>
      <c r="P74" s="26"/>
    </row>
    <row r="75" spans="1:16" x14ac:dyDescent="0.55000000000000004">
      <c r="A75" s="20">
        <v>74</v>
      </c>
      <c r="H75" s="24"/>
      <c r="I75" s="25"/>
      <c r="K75" s="21"/>
      <c r="L75" s="21"/>
      <c r="M75" s="25"/>
      <c r="N75" s="25"/>
      <c r="O75" s="24"/>
      <c r="P75" s="26"/>
    </row>
    <row r="76" spans="1:16" x14ac:dyDescent="0.55000000000000004">
      <c r="A76" s="20">
        <v>75</v>
      </c>
      <c r="H76" s="24"/>
      <c r="I76" s="25"/>
      <c r="K76" s="21"/>
      <c r="L76" s="21"/>
      <c r="M76" s="25"/>
      <c r="N76" s="25"/>
      <c r="O76" s="24"/>
      <c r="P76" s="26"/>
    </row>
    <row r="77" spans="1:16" x14ac:dyDescent="0.55000000000000004">
      <c r="A77" s="20">
        <v>76</v>
      </c>
      <c r="H77" s="24"/>
      <c r="I77" s="25"/>
      <c r="K77" s="21"/>
      <c r="L77" s="21"/>
      <c r="M77" s="25"/>
      <c r="N77" s="25"/>
      <c r="O77" s="24"/>
      <c r="P77" s="26"/>
    </row>
    <row r="78" spans="1:16" x14ac:dyDescent="0.55000000000000004">
      <c r="A78" s="20">
        <v>77</v>
      </c>
      <c r="H78" s="24"/>
      <c r="I78" s="25"/>
      <c r="K78" s="21"/>
      <c r="L78" s="21"/>
      <c r="M78" s="25"/>
      <c r="N78" s="25"/>
      <c r="O78" s="24"/>
      <c r="P78" s="26"/>
    </row>
    <row r="79" spans="1:16" x14ac:dyDescent="0.55000000000000004">
      <c r="A79" s="20">
        <v>78</v>
      </c>
      <c r="H79" s="24"/>
      <c r="I79" s="25"/>
      <c r="K79" s="21"/>
      <c r="L79" s="21"/>
      <c r="M79" s="25"/>
      <c r="N79" s="25"/>
      <c r="O79" s="24"/>
      <c r="P79" s="26"/>
    </row>
    <row r="80" spans="1:16" x14ac:dyDescent="0.55000000000000004">
      <c r="A80" s="20">
        <v>79</v>
      </c>
      <c r="H80" s="24"/>
      <c r="I80" s="25"/>
      <c r="K80" s="21"/>
      <c r="L80" s="21"/>
      <c r="M80" s="25"/>
      <c r="N80" s="25"/>
      <c r="O80" s="24"/>
      <c r="P80" s="26"/>
    </row>
    <row r="81" spans="1:16" x14ac:dyDescent="0.55000000000000004">
      <c r="A81" s="20">
        <v>80</v>
      </c>
      <c r="H81" s="24"/>
      <c r="I81" s="25"/>
      <c r="K81" s="21"/>
      <c r="L81" s="21"/>
      <c r="M81" s="25"/>
      <c r="N81" s="25"/>
      <c r="O81" s="24"/>
      <c r="P81" s="26"/>
    </row>
    <row r="82" spans="1:16" x14ac:dyDescent="0.55000000000000004">
      <c r="A82" s="20">
        <v>81</v>
      </c>
      <c r="H82" s="24"/>
      <c r="I82" s="25"/>
      <c r="K82" s="21"/>
      <c r="L82" s="21"/>
      <c r="M82" s="25"/>
      <c r="N82" s="25"/>
      <c r="O82" s="24"/>
      <c r="P82" s="26"/>
    </row>
    <row r="83" spans="1:16" x14ac:dyDescent="0.55000000000000004">
      <c r="A83" s="20">
        <v>82</v>
      </c>
      <c r="H83" s="24"/>
      <c r="I83" s="25"/>
      <c r="K83" s="21"/>
      <c r="L83" s="21"/>
      <c r="M83" s="25"/>
      <c r="N83" s="25"/>
      <c r="O83" s="24"/>
      <c r="P83" s="26"/>
    </row>
    <row r="84" spans="1:16" x14ac:dyDescent="0.55000000000000004">
      <c r="A84" s="20">
        <v>83</v>
      </c>
      <c r="H84" s="24"/>
      <c r="I84" s="25"/>
      <c r="K84" s="21"/>
      <c r="L84" s="21"/>
      <c r="M84" s="25"/>
      <c r="N84" s="25"/>
      <c r="O84" s="24"/>
      <c r="P84" s="26"/>
    </row>
    <row r="85" spans="1:16" x14ac:dyDescent="0.55000000000000004">
      <c r="A85" s="20">
        <v>84</v>
      </c>
      <c r="H85" s="24"/>
      <c r="I85" s="25"/>
      <c r="K85" s="21"/>
      <c r="L85" s="21"/>
      <c r="M85" s="25"/>
      <c r="N85" s="25"/>
      <c r="O85" s="24"/>
      <c r="P85" s="26"/>
    </row>
    <row r="86" spans="1:16" x14ac:dyDescent="0.55000000000000004">
      <c r="A86" s="20">
        <v>85</v>
      </c>
      <c r="H86" s="24"/>
      <c r="I86" s="25"/>
      <c r="K86" s="21"/>
      <c r="L86" s="21"/>
      <c r="M86" s="25"/>
      <c r="N86" s="25"/>
      <c r="O86" s="24"/>
      <c r="P86" s="26"/>
    </row>
    <row r="87" spans="1:16" x14ac:dyDescent="0.55000000000000004">
      <c r="A87" s="20">
        <v>86</v>
      </c>
      <c r="H87" s="24"/>
      <c r="I87" s="25"/>
      <c r="K87" s="21"/>
      <c r="L87" s="21"/>
      <c r="M87" s="25"/>
      <c r="N87" s="25"/>
      <c r="O87" s="24"/>
      <c r="P87" s="26"/>
    </row>
    <row r="88" spans="1:16" x14ac:dyDescent="0.55000000000000004">
      <c r="A88" s="20">
        <v>87</v>
      </c>
      <c r="H88" s="24"/>
      <c r="I88" s="25"/>
      <c r="K88" s="21"/>
      <c r="L88" s="21"/>
      <c r="M88" s="25"/>
      <c r="N88" s="25"/>
      <c r="O88" s="24"/>
      <c r="P88" s="26"/>
    </row>
    <row r="89" spans="1:16" x14ac:dyDescent="0.55000000000000004">
      <c r="A89" s="20">
        <v>88</v>
      </c>
      <c r="H89" s="24"/>
      <c r="I89" s="25"/>
      <c r="K89" s="21"/>
      <c r="L89" s="21"/>
      <c r="M89" s="25"/>
      <c r="N89" s="25"/>
      <c r="O89" s="24"/>
      <c r="P89" s="26"/>
    </row>
    <row r="90" spans="1:16" x14ac:dyDescent="0.55000000000000004">
      <c r="A90" s="20">
        <v>89</v>
      </c>
      <c r="H90" s="24"/>
      <c r="I90" s="25"/>
      <c r="K90" s="21"/>
      <c r="L90" s="21"/>
      <c r="M90" s="25"/>
      <c r="N90" s="25"/>
      <c r="O90" s="24"/>
      <c r="P90" s="26"/>
    </row>
    <row r="91" spans="1:16" x14ac:dyDescent="0.55000000000000004">
      <c r="A91" s="20">
        <v>90</v>
      </c>
      <c r="H91" s="24"/>
      <c r="I91" s="25"/>
      <c r="K91" s="21"/>
      <c r="L91" s="21"/>
      <c r="M91" s="25"/>
      <c r="N91" s="25"/>
      <c r="O91" s="24"/>
      <c r="P91" s="26"/>
    </row>
    <row r="92" spans="1:16" x14ac:dyDescent="0.55000000000000004">
      <c r="A92" s="20">
        <v>91</v>
      </c>
      <c r="H92" s="24"/>
      <c r="I92" s="25"/>
      <c r="K92" s="21"/>
      <c r="L92" s="21"/>
      <c r="M92" s="25"/>
      <c r="N92" s="25"/>
      <c r="O92" s="24"/>
      <c r="P92" s="26"/>
    </row>
    <row r="93" spans="1:16" x14ac:dyDescent="0.55000000000000004">
      <c r="A93" s="20">
        <v>92</v>
      </c>
      <c r="H93" s="24"/>
      <c r="I93" s="25"/>
      <c r="K93" s="21"/>
      <c r="L93" s="21"/>
      <c r="M93" s="25"/>
      <c r="N93" s="25"/>
      <c r="O93" s="24"/>
      <c r="P93" s="26"/>
    </row>
    <row r="94" spans="1:16" x14ac:dyDescent="0.55000000000000004">
      <c r="A94" s="20">
        <v>93</v>
      </c>
      <c r="H94" s="24"/>
      <c r="I94" s="25"/>
      <c r="K94" s="21"/>
      <c r="L94" s="21"/>
      <c r="M94" s="25"/>
      <c r="N94" s="25"/>
      <c r="O94" s="24"/>
      <c r="P94" s="26"/>
    </row>
    <row r="95" spans="1:16" x14ac:dyDescent="0.55000000000000004">
      <c r="A95" s="20">
        <v>94</v>
      </c>
      <c r="H95" s="24"/>
      <c r="I95" s="25"/>
      <c r="K95" s="21"/>
      <c r="L95" s="21"/>
      <c r="M95" s="25"/>
      <c r="N95" s="25"/>
      <c r="O95" s="24"/>
      <c r="P95" s="26"/>
    </row>
    <row r="96" spans="1:16" x14ac:dyDescent="0.55000000000000004">
      <c r="A96" s="20">
        <v>95</v>
      </c>
      <c r="H96" s="24"/>
      <c r="I96" s="25"/>
      <c r="K96" s="21"/>
      <c r="L96" s="21"/>
      <c r="M96" s="25"/>
      <c r="N96" s="25"/>
      <c r="O96" s="24"/>
      <c r="P96" s="26"/>
    </row>
    <row r="97" spans="1:16" x14ac:dyDescent="0.55000000000000004">
      <c r="A97" s="20">
        <v>96</v>
      </c>
      <c r="H97" s="24"/>
      <c r="I97" s="25"/>
      <c r="K97" s="21"/>
      <c r="L97" s="21"/>
      <c r="M97" s="25"/>
      <c r="N97" s="25"/>
      <c r="O97" s="24"/>
      <c r="P97" s="26"/>
    </row>
    <row r="98" spans="1:16" x14ac:dyDescent="0.55000000000000004">
      <c r="A98" s="20">
        <v>97</v>
      </c>
      <c r="H98" s="24"/>
      <c r="I98" s="25"/>
      <c r="K98" s="21"/>
      <c r="L98" s="21"/>
      <c r="M98" s="25"/>
      <c r="N98" s="25"/>
      <c r="O98" s="24"/>
      <c r="P98" s="26"/>
    </row>
    <row r="99" spans="1:16" x14ac:dyDescent="0.55000000000000004">
      <c r="A99" s="20">
        <v>98</v>
      </c>
      <c r="H99" s="24"/>
      <c r="I99" s="25"/>
      <c r="K99" s="21"/>
      <c r="L99" s="21"/>
      <c r="M99" s="25"/>
      <c r="N99" s="25"/>
      <c r="O99" s="24"/>
      <c r="P99" s="26"/>
    </row>
    <row r="100" spans="1:16" x14ac:dyDescent="0.55000000000000004">
      <c r="A100" s="20">
        <v>99</v>
      </c>
      <c r="H100" s="24"/>
      <c r="I100" s="25"/>
      <c r="K100" s="21"/>
      <c r="L100" s="21"/>
      <c r="M100" s="25"/>
      <c r="N100" s="25"/>
      <c r="O100" s="24"/>
      <c r="P100" s="26"/>
    </row>
    <row r="101" spans="1:16" x14ac:dyDescent="0.55000000000000004">
      <c r="A101" s="20">
        <v>100</v>
      </c>
      <c r="H101" s="24"/>
      <c r="I101" s="25"/>
      <c r="K101" s="21"/>
      <c r="L101" s="21"/>
      <c r="M101" s="25"/>
      <c r="N101" s="25"/>
      <c r="O101" s="24"/>
      <c r="P101" s="26"/>
    </row>
    <row r="102" spans="1:16" x14ac:dyDescent="0.55000000000000004">
      <c r="H102" s="24"/>
      <c r="I102" s="25"/>
      <c r="K102" s="21"/>
      <c r="L102" s="21"/>
      <c r="M102" s="25"/>
      <c r="N102" s="25"/>
      <c r="O102" s="24"/>
      <c r="P102" s="26"/>
    </row>
    <row r="103" spans="1:16" x14ac:dyDescent="0.55000000000000004">
      <c r="H103" s="24"/>
      <c r="I103" s="25"/>
      <c r="K103" s="21"/>
      <c r="L103" s="21"/>
      <c r="M103" s="25"/>
      <c r="N103" s="25"/>
      <c r="O103" s="24"/>
      <c r="P103" s="26"/>
    </row>
    <row r="104" spans="1:16" x14ac:dyDescent="0.55000000000000004">
      <c r="H104" s="24"/>
      <c r="I104" s="25"/>
      <c r="K104" s="21"/>
      <c r="L104" s="21"/>
      <c r="M104" s="25"/>
      <c r="N104" s="25"/>
      <c r="O104" s="24"/>
      <c r="P104" s="26"/>
    </row>
    <row r="105" spans="1:16" x14ac:dyDescent="0.55000000000000004">
      <c r="H105" s="24"/>
      <c r="I105" s="25"/>
      <c r="K105" s="21"/>
      <c r="L105" s="21"/>
      <c r="M105" s="25"/>
      <c r="N105" s="25"/>
      <c r="O105" s="24"/>
      <c r="P105" s="26"/>
    </row>
    <row r="106" spans="1:16" x14ac:dyDescent="0.55000000000000004">
      <c r="H106" s="24"/>
      <c r="I106" s="25"/>
      <c r="K106" s="21"/>
      <c r="L106" s="21"/>
      <c r="M106" s="25"/>
      <c r="N106" s="25"/>
      <c r="O106" s="24"/>
      <c r="P106" s="26"/>
    </row>
    <row r="107" spans="1:16" x14ac:dyDescent="0.55000000000000004">
      <c r="H107" s="24"/>
      <c r="I107" s="25"/>
      <c r="K107" s="21"/>
      <c r="L107" s="21"/>
      <c r="M107" s="25"/>
      <c r="N107" s="25"/>
      <c r="O107" s="24"/>
      <c r="P107" s="26"/>
    </row>
    <row r="108" spans="1:16" x14ac:dyDescent="0.55000000000000004">
      <c r="H108" s="24"/>
      <c r="I108" s="25"/>
      <c r="K108" s="21"/>
      <c r="L108" s="21"/>
      <c r="M108" s="25"/>
      <c r="N108" s="25"/>
      <c r="O108" s="24"/>
      <c r="P108" s="26"/>
    </row>
    <row r="109" spans="1:16" x14ac:dyDescent="0.55000000000000004">
      <c r="H109" s="24"/>
      <c r="I109" s="25"/>
      <c r="K109" s="21"/>
      <c r="L109" s="21"/>
      <c r="M109" s="25"/>
      <c r="N109" s="25"/>
      <c r="O109" s="24"/>
      <c r="P109" s="26"/>
    </row>
    <row r="110" spans="1:16" x14ac:dyDescent="0.55000000000000004">
      <c r="H110" s="24"/>
      <c r="I110" s="25"/>
      <c r="K110" s="21"/>
      <c r="L110" s="21"/>
      <c r="M110" s="25"/>
      <c r="N110" s="25"/>
      <c r="O110" s="24"/>
      <c r="P110" s="26"/>
    </row>
    <row r="111" spans="1:16" x14ac:dyDescent="0.55000000000000004">
      <c r="H111" s="24"/>
      <c r="I111" s="25"/>
      <c r="K111" s="21"/>
      <c r="L111" s="21"/>
      <c r="M111" s="25"/>
      <c r="N111" s="25"/>
      <c r="O111" s="24"/>
      <c r="P111" s="26"/>
    </row>
    <row r="112" spans="1:16" x14ac:dyDescent="0.55000000000000004">
      <c r="H112" s="24"/>
      <c r="I112" s="25"/>
      <c r="K112" s="21"/>
      <c r="L112" s="21"/>
      <c r="M112" s="25"/>
      <c r="N112" s="25"/>
      <c r="O112" s="24"/>
      <c r="P112" s="26"/>
    </row>
    <row r="113" spans="8:16" x14ac:dyDescent="0.55000000000000004">
      <c r="H113" s="24"/>
      <c r="I113" s="25"/>
      <c r="K113" s="21"/>
      <c r="L113" s="21"/>
      <c r="M113" s="25"/>
      <c r="N113" s="25"/>
      <c r="O113" s="24"/>
      <c r="P113" s="26"/>
    </row>
    <row r="114" spans="8:16" x14ac:dyDescent="0.55000000000000004">
      <c r="H114" s="24"/>
      <c r="I114" s="25"/>
      <c r="K114" s="21"/>
      <c r="L114" s="21"/>
      <c r="M114" s="25"/>
      <c r="N114" s="25"/>
      <c r="O114" s="24"/>
      <c r="P114" s="26"/>
    </row>
    <row r="115" spans="8:16" x14ac:dyDescent="0.55000000000000004">
      <c r="H115" s="24"/>
      <c r="I115" s="25"/>
      <c r="K115" s="21"/>
      <c r="L115" s="21"/>
      <c r="M115" s="25"/>
      <c r="N115" s="25"/>
      <c r="O115" s="24"/>
      <c r="P115" s="26"/>
    </row>
    <row r="116" spans="8:16" x14ac:dyDescent="0.55000000000000004">
      <c r="H116" s="24"/>
      <c r="I116" s="25"/>
      <c r="K116" s="21"/>
      <c r="L116" s="21"/>
      <c r="M116" s="25"/>
      <c r="N116" s="25"/>
      <c r="O116" s="24"/>
      <c r="P116" s="26"/>
    </row>
    <row r="117" spans="8:16" x14ac:dyDescent="0.55000000000000004">
      <c r="H117" s="24"/>
      <c r="I117" s="25"/>
      <c r="K117" s="21"/>
      <c r="L117" s="21"/>
      <c r="M117" s="25"/>
      <c r="N117" s="25"/>
      <c r="O117" s="24"/>
      <c r="P117" s="26"/>
    </row>
    <row r="118" spans="8:16" x14ac:dyDescent="0.55000000000000004">
      <c r="H118" s="24"/>
      <c r="I118" s="25"/>
      <c r="K118" s="21"/>
      <c r="L118" s="21"/>
      <c r="M118" s="25"/>
      <c r="N118" s="25"/>
      <c r="O118" s="24"/>
      <c r="P118" s="26"/>
    </row>
    <row r="119" spans="8:16" x14ac:dyDescent="0.55000000000000004">
      <c r="H119" s="24"/>
      <c r="I119" s="25"/>
      <c r="K119" s="21"/>
      <c r="L119" s="21"/>
      <c r="M119" s="25"/>
      <c r="N119" s="25"/>
      <c r="O119" s="24"/>
      <c r="P119" s="26"/>
    </row>
    <row r="120" spans="8:16" x14ac:dyDescent="0.55000000000000004">
      <c r="H120" s="24"/>
      <c r="I120" s="25"/>
      <c r="K120" s="21"/>
      <c r="L120" s="21"/>
      <c r="M120" s="25"/>
      <c r="N120" s="25"/>
      <c r="O120" s="24"/>
      <c r="P120" s="26"/>
    </row>
    <row r="121" spans="8:16" x14ac:dyDescent="0.55000000000000004">
      <c r="H121" s="24"/>
      <c r="I121" s="25"/>
      <c r="K121" s="21"/>
      <c r="L121" s="21"/>
      <c r="M121" s="25"/>
      <c r="N121" s="25"/>
      <c r="O121" s="24"/>
      <c r="P121" s="26"/>
    </row>
    <row r="122" spans="8:16" x14ac:dyDescent="0.55000000000000004">
      <c r="H122" s="24"/>
      <c r="I122" s="25"/>
      <c r="K122" s="21"/>
      <c r="L122" s="21"/>
      <c r="M122" s="25"/>
      <c r="N122" s="25"/>
      <c r="O122" s="24"/>
      <c r="P122" s="26"/>
    </row>
    <row r="123" spans="8:16" x14ac:dyDescent="0.55000000000000004">
      <c r="H123" s="24"/>
      <c r="I123" s="25"/>
      <c r="K123" s="21"/>
      <c r="L123" s="21"/>
      <c r="M123" s="25"/>
      <c r="N123" s="25"/>
      <c r="O123" s="24"/>
      <c r="P123" s="26"/>
    </row>
    <row r="124" spans="8:16" x14ac:dyDescent="0.55000000000000004">
      <c r="H124" s="24"/>
      <c r="I124" s="25"/>
      <c r="K124" s="21"/>
      <c r="L124" s="21"/>
      <c r="M124" s="25"/>
      <c r="N124" s="25"/>
      <c r="O124" s="24"/>
      <c r="P124" s="26"/>
    </row>
    <row r="125" spans="8:16" x14ac:dyDescent="0.55000000000000004">
      <c r="H125" s="24"/>
      <c r="I125" s="25"/>
      <c r="K125" s="21"/>
      <c r="L125" s="21"/>
      <c r="M125" s="25"/>
      <c r="N125" s="25"/>
      <c r="O125" s="24"/>
      <c r="P125" s="26"/>
    </row>
    <row r="126" spans="8:16" x14ac:dyDescent="0.55000000000000004">
      <c r="H126" s="24"/>
      <c r="I126" s="25"/>
      <c r="K126" s="21"/>
      <c r="L126" s="21"/>
      <c r="M126" s="25"/>
      <c r="N126" s="25"/>
      <c r="O126" s="24"/>
      <c r="P126" s="26"/>
    </row>
    <row r="127" spans="8:16" x14ac:dyDescent="0.55000000000000004">
      <c r="H127" s="24"/>
      <c r="I127" s="25"/>
      <c r="K127" s="21"/>
      <c r="L127" s="21"/>
      <c r="M127" s="25"/>
      <c r="N127" s="25"/>
      <c r="O127" s="24"/>
      <c r="P127" s="26"/>
    </row>
    <row r="128" spans="8:16" x14ac:dyDescent="0.55000000000000004">
      <c r="H128" s="24"/>
      <c r="I128" s="25"/>
      <c r="K128" s="21"/>
      <c r="L128" s="21"/>
      <c r="M128" s="25"/>
      <c r="N128" s="25"/>
      <c r="O128" s="24"/>
      <c r="P128" s="26"/>
    </row>
    <row r="129" spans="8:16" x14ac:dyDescent="0.55000000000000004">
      <c r="H129" s="24"/>
      <c r="I129" s="25"/>
      <c r="K129" s="21"/>
      <c r="L129" s="21"/>
      <c r="M129" s="25"/>
      <c r="N129" s="25"/>
      <c r="O129" s="24"/>
      <c r="P129" s="26"/>
    </row>
    <row r="130" spans="8:16" x14ac:dyDescent="0.55000000000000004">
      <c r="H130" s="24"/>
      <c r="I130" s="25"/>
      <c r="K130" s="21"/>
      <c r="L130" s="21"/>
      <c r="M130" s="25"/>
      <c r="N130" s="25"/>
      <c r="O130" s="24"/>
      <c r="P130" s="26"/>
    </row>
    <row r="131" spans="8:16" x14ac:dyDescent="0.55000000000000004">
      <c r="H131" s="24"/>
      <c r="I131" s="25"/>
      <c r="K131" s="21"/>
      <c r="L131" s="21"/>
      <c r="M131" s="25"/>
      <c r="N131" s="25"/>
      <c r="O131" s="24"/>
      <c r="P131" s="26"/>
    </row>
    <row r="132" spans="8:16" x14ac:dyDescent="0.55000000000000004">
      <c r="H132" s="24"/>
      <c r="I132" s="25"/>
      <c r="K132" s="21"/>
      <c r="L132" s="21"/>
      <c r="M132" s="25"/>
      <c r="N132" s="25"/>
      <c r="O132" s="24"/>
      <c r="P132" s="26"/>
    </row>
    <row r="133" spans="8:16" x14ac:dyDescent="0.55000000000000004">
      <c r="H133" s="24"/>
      <c r="I133" s="25"/>
      <c r="K133" s="21"/>
      <c r="L133" s="21"/>
      <c r="M133" s="25"/>
      <c r="N133" s="25"/>
      <c r="O133" s="24"/>
      <c r="P133" s="26"/>
    </row>
    <row r="134" spans="8:16" x14ac:dyDescent="0.55000000000000004">
      <c r="H134" s="24"/>
      <c r="I134" s="25"/>
      <c r="K134" s="21"/>
      <c r="L134" s="21"/>
      <c r="M134" s="25"/>
      <c r="N134" s="25"/>
      <c r="O134" s="24"/>
      <c r="P134" s="26"/>
    </row>
    <row r="135" spans="8:16" x14ac:dyDescent="0.55000000000000004">
      <c r="H135" s="24"/>
      <c r="I135" s="25"/>
      <c r="K135" s="21"/>
      <c r="L135" s="21"/>
      <c r="M135" s="25"/>
      <c r="N135" s="25"/>
      <c r="O135" s="24"/>
      <c r="P135" s="26"/>
    </row>
    <row r="136" spans="8:16" x14ac:dyDescent="0.55000000000000004">
      <c r="H136" s="24"/>
      <c r="I136" s="25"/>
      <c r="K136" s="21"/>
      <c r="L136" s="21"/>
      <c r="M136" s="25"/>
      <c r="N136" s="25"/>
      <c r="O136" s="24"/>
      <c r="P136" s="26"/>
    </row>
    <row r="137" spans="8:16" x14ac:dyDescent="0.55000000000000004">
      <c r="H137" s="24"/>
      <c r="I137" s="25"/>
      <c r="K137" s="21"/>
      <c r="L137" s="21"/>
      <c r="M137" s="25"/>
      <c r="N137" s="25"/>
      <c r="O137" s="24"/>
      <c r="P137" s="26"/>
    </row>
    <row r="138" spans="8:16" x14ac:dyDescent="0.55000000000000004">
      <c r="H138" s="24"/>
      <c r="I138" s="25"/>
      <c r="K138" s="21"/>
      <c r="L138" s="21"/>
      <c r="M138" s="25"/>
      <c r="N138" s="25"/>
      <c r="O138" s="24"/>
      <c r="P138" s="26"/>
    </row>
    <row r="139" spans="8:16" x14ac:dyDescent="0.55000000000000004">
      <c r="H139" s="24"/>
      <c r="I139" s="25"/>
      <c r="K139" s="21"/>
      <c r="L139" s="21"/>
      <c r="M139" s="25"/>
      <c r="N139" s="25"/>
      <c r="O139" s="24"/>
      <c r="P139" s="26"/>
    </row>
    <row r="140" spans="8:16" x14ac:dyDescent="0.55000000000000004">
      <c r="H140" s="24"/>
      <c r="I140" s="25"/>
      <c r="K140" s="21"/>
      <c r="L140" s="21"/>
      <c r="M140" s="25"/>
      <c r="N140" s="25"/>
      <c r="O140" s="24"/>
      <c r="P140" s="26"/>
    </row>
    <row r="141" spans="8:16" x14ac:dyDescent="0.55000000000000004">
      <c r="H141" s="24"/>
      <c r="I141" s="25"/>
      <c r="K141" s="21"/>
      <c r="L141" s="21"/>
      <c r="M141" s="25"/>
      <c r="N141" s="25"/>
      <c r="O141" s="24"/>
      <c r="P141" s="26"/>
    </row>
    <row r="142" spans="8:16" x14ac:dyDescent="0.55000000000000004">
      <c r="H142" s="24"/>
      <c r="I142" s="25"/>
      <c r="K142" s="21"/>
      <c r="L142" s="21"/>
      <c r="M142" s="25"/>
      <c r="N142" s="25"/>
      <c r="O142" s="24"/>
      <c r="P142" s="26"/>
    </row>
    <row r="143" spans="8:16" x14ac:dyDescent="0.55000000000000004">
      <c r="H143" s="24"/>
      <c r="I143" s="25"/>
      <c r="K143" s="21"/>
      <c r="L143" s="21"/>
      <c r="M143" s="25"/>
      <c r="N143" s="25"/>
      <c r="O143" s="24"/>
      <c r="P143" s="26"/>
    </row>
    <row r="144" spans="8:16" x14ac:dyDescent="0.55000000000000004">
      <c r="H144" s="24"/>
      <c r="I144" s="25"/>
      <c r="K144" s="21"/>
      <c r="L144" s="21"/>
      <c r="M144" s="25"/>
      <c r="N144" s="25"/>
      <c r="O144" s="24"/>
      <c r="P144" s="26"/>
    </row>
    <row r="145" spans="8:16" x14ac:dyDescent="0.55000000000000004">
      <c r="H145" s="24"/>
      <c r="I145" s="25"/>
      <c r="K145" s="21"/>
      <c r="L145" s="21"/>
      <c r="M145" s="25"/>
      <c r="N145" s="25"/>
      <c r="O145" s="24"/>
      <c r="P145" s="26"/>
    </row>
    <row r="146" spans="8:16" x14ac:dyDescent="0.55000000000000004">
      <c r="H146" s="24"/>
      <c r="I146" s="25"/>
      <c r="K146" s="21"/>
      <c r="L146" s="21"/>
      <c r="M146" s="25"/>
      <c r="N146" s="25"/>
      <c r="O146" s="24"/>
      <c r="P146" s="26"/>
    </row>
    <row r="147" spans="8:16" x14ac:dyDescent="0.55000000000000004">
      <c r="H147" s="24"/>
      <c r="I147" s="25"/>
      <c r="K147" s="21"/>
      <c r="L147" s="21"/>
      <c r="M147" s="25"/>
      <c r="N147" s="25"/>
      <c r="O147" s="24"/>
      <c r="P147" s="26"/>
    </row>
    <row r="148" spans="8:16" x14ac:dyDescent="0.55000000000000004">
      <c r="H148" s="24"/>
      <c r="I148" s="25"/>
      <c r="K148" s="21"/>
      <c r="L148" s="21"/>
      <c r="M148" s="25"/>
      <c r="N148" s="25"/>
      <c r="O148" s="24"/>
      <c r="P148" s="26"/>
    </row>
    <row r="149" spans="8:16" x14ac:dyDescent="0.55000000000000004">
      <c r="H149" s="24"/>
      <c r="I149" s="25"/>
      <c r="K149" s="21"/>
      <c r="L149" s="21"/>
      <c r="M149" s="25"/>
      <c r="N149" s="25"/>
      <c r="O149" s="24"/>
      <c r="P149" s="26"/>
    </row>
    <row r="150" spans="8:16" x14ac:dyDescent="0.55000000000000004">
      <c r="H150" s="24"/>
      <c r="I150" s="25"/>
      <c r="K150" s="21"/>
      <c r="L150" s="21"/>
      <c r="M150" s="25"/>
      <c r="N150" s="25"/>
      <c r="O150" s="24"/>
      <c r="P150" s="26"/>
    </row>
    <row r="151" spans="8:16" x14ac:dyDescent="0.55000000000000004">
      <c r="H151" s="24"/>
      <c r="I151" s="25"/>
      <c r="K151" s="21"/>
      <c r="L151" s="21"/>
      <c r="M151" s="25"/>
      <c r="N151" s="25"/>
      <c r="O151" s="24"/>
      <c r="P151" s="26"/>
    </row>
    <row r="152" spans="8:16" x14ac:dyDescent="0.55000000000000004">
      <c r="H152" s="24"/>
      <c r="I152" s="25"/>
      <c r="K152" s="21"/>
      <c r="L152" s="21"/>
      <c r="M152" s="25"/>
      <c r="N152" s="25"/>
      <c r="O152" s="24"/>
      <c r="P152" s="26"/>
    </row>
    <row r="153" spans="8:16" x14ac:dyDescent="0.55000000000000004">
      <c r="H153" s="24"/>
      <c r="I153" s="25"/>
      <c r="K153" s="21"/>
      <c r="L153" s="21"/>
      <c r="M153" s="25"/>
      <c r="N153" s="25"/>
      <c r="O153" s="24"/>
      <c r="P153" s="26"/>
    </row>
    <row r="154" spans="8:16" x14ac:dyDescent="0.55000000000000004">
      <c r="H154" s="24"/>
      <c r="I154" s="25"/>
      <c r="K154" s="21"/>
      <c r="L154" s="21"/>
      <c r="M154" s="25"/>
      <c r="N154" s="25"/>
      <c r="O154" s="24"/>
      <c r="P154" s="26"/>
    </row>
    <row r="155" spans="8:16" x14ac:dyDescent="0.55000000000000004">
      <c r="H155" s="24"/>
      <c r="I155" s="25"/>
      <c r="K155" s="21"/>
      <c r="L155" s="21"/>
      <c r="M155" s="25"/>
      <c r="N155" s="25"/>
      <c r="O155" s="24"/>
      <c r="P155" s="26"/>
    </row>
    <row r="156" spans="8:16" x14ac:dyDescent="0.55000000000000004">
      <c r="H156" s="24"/>
      <c r="I156" s="25"/>
      <c r="K156" s="21"/>
      <c r="L156" s="21"/>
      <c r="M156" s="25"/>
      <c r="N156" s="25"/>
      <c r="O156" s="24"/>
      <c r="P156" s="26"/>
    </row>
    <row r="157" spans="8:16" x14ac:dyDescent="0.55000000000000004">
      <c r="H157" s="24"/>
      <c r="I157" s="25"/>
      <c r="K157" s="21"/>
      <c r="L157" s="21"/>
      <c r="M157" s="25"/>
      <c r="N157" s="25"/>
      <c r="O157" s="24"/>
      <c r="P157" s="26"/>
    </row>
    <row r="158" spans="8:16" x14ac:dyDescent="0.55000000000000004">
      <c r="H158" s="24"/>
      <c r="I158" s="25"/>
      <c r="K158" s="21"/>
      <c r="L158" s="21"/>
      <c r="M158" s="25"/>
      <c r="N158" s="25"/>
      <c r="O158" s="24"/>
      <c r="P158" s="26"/>
    </row>
    <row r="159" spans="8:16" x14ac:dyDescent="0.55000000000000004">
      <c r="H159" s="24"/>
      <c r="I159" s="25"/>
      <c r="K159" s="21"/>
      <c r="L159" s="21"/>
      <c r="M159" s="25"/>
      <c r="N159" s="25"/>
      <c r="O159" s="24"/>
      <c r="P159" s="26"/>
    </row>
    <row r="160" spans="8:16" x14ac:dyDescent="0.55000000000000004">
      <c r="H160" s="24"/>
      <c r="I160" s="25"/>
      <c r="K160" s="21"/>
      <c r="L160" s="21"/>
      <c r="M160" s="25"/>
      <c r="N160" s="25"/>
      <c r="O160" s="24"/>
      <c r="P160" s="26"/>
    </row>
    <row r="161" spans="8:16" x14ac:dyDescent="0.55000000000000004">
      <c r="H161" s="24"/>
      <c r="I161" s="25"/>
      <c r="K161" s="21"/>
      <c r="L161" s="21"/>
      <c r="M161" s="25"/>
      <c r="N161" s="25"/>
      <c r="O161" s="24"/>
      <c r="P161" s="26"/>
    </row>
    <row r="162" spans="8:16" x14ac:dyDescent="0.55000000000000004">
      <c r="H162" s="24"/>
      <c r="I162" s="25"/>
      <c r="K162" s="21"/>
      <c r="L162" s="21"/>
      <c r="M162" s="25"/>
      <c r="N162" s="25"/>
      <c r="O162" s="24"/>
      <c r="P162" s="26"/>
    </row>
    <row r="163" spans="8:16" x14ac:dyDescent="0.55000000000000004">
      <c r="H163" s="24"/>
      <c r="I163" s="25"/>
      <c r="K163" s="21"/>
      <c r="L163" s="21"/>
      <c r="M163" s="25"/>
      <c r="N163" s="25"/>
      <c r="O163" s="24"/>
      <c r="P163" s="26"/>
    </row>
    <row r="164" spans="8:16" x14ac:dyDescent="0.55000000000000004">
      <c r="H164" s="24"/>
      <c r="I164" s="25"/>
      <c r="K164" s="21"/>
      <c r="L164" s="21"/>
      <c r="M164" s="25"/>
      <c r="N164" s="25"/>
      <c r="O164" s="24"/>
      <c r="P164" s="26"/>
    </row>
    <row r="165" spans="8:16" x14ac:dyDescent="0.55000000000000004">
      <c r="H165" s="24"/>
      <c r="I165" s="25"/>
      <c r="K165" s="21"/>
      <c r="L165" s="21"/>
      <c r="M165" s="25"/>
      <c r="N165" s="25"/>
      <c r="O165" s="24"/>
      <c r="P165" s="26"/>
    </row>
    <row r="166" spans="8:16" x14ac:dyDescent="0.55000000000000004">
      <c r="H166" s="24"/>
      <c r="I166" s="25"/>
      <c r="K166" s="21"/>
      <c r="L166" s="21"/>
      <c r="M166" s="25"/>
      <c r="N166" s="25"/>
      <c r="O166" s="24"/>
      <c r="P166" s="26"/>
    </row>
    <row r="167" spans="8:16" x14ac:dyDescent="0.55000000000000004">
      <c r="H167" s="24"/>
      <c r="I167" s="25"/>
      <c r="K167" s="21"/>
      <c r="L167" s="21"/>
      <c r="M167" s="25"/>
      <c r="N167" s="25"/>
      <c r="O167" s="24"/>
      <c r="P167" s="26"/>
    </row>
    <row r="168" spans="8:16" x14ac:dyDescent="0.55000000000000004">
      <c r="H168" s="24"/>
      <c r="I168" s="25"/>
      <c r="K168" s="21"/>
      <c r="L168" s="21"/>
      <c r="M168" s="25"/>
      <c r="N168" s="25"/>
      <c r="O168" s="24"/>
      <c r="P168" s="26"/>
    </row>
    <row r="169" spans="8:16" x14ac:dyDescent="0.55000000000000004">
      <c r="H169" s="24"/>
      <c r="I169" s="25"/>
      <c r="K169" s="21"/>
      <c r="L169" s="21"/>
      <c r="M169" s="25"/>
      <c r="N169" s="25"/>
      <c r="O169" s="24"/>
      <c r="P169" s="26"/>
    </row>
    <row r="170" spans="8:16" x14ac:dyDescent="0.55000000000000004">
      <c r="H170" s="24"/>
      <c r="I170" s="25"/>
      <c r="K170" s="21"/>
      <c r="L170" s="21"/>
      <c r="M170" s="25"/>
      <c r="N170" s="25"/>
      <c r="O170" s="24"/>
      <c r="P170" s="26"/>
    </row>
    <row r="171" spans="8:16" x14ac:dyDescent="0.55000000000000004">
      <c r="H171" s="24"/>
      <c r="I171" s="25"/>
      <c r="K171" s="21"/>
      <c r="L171" s="21"/>
      <c r="M171" s="25"/>
      <c r="N171" s="25"/>
      <c r="O171" s="24"/>
      <c r="P171" s="26"/>
    </row>
    <row r="172" spans="8:16" x14ac:dyDescent="0.55000000000000004">
      <c r="H172" s="24"/>
      <c r="I172" s="25"/>
      <c r="K172" s="21"/>
      <c r="L172" s="21"/>
      <c r="M172" s="25"/>
      <c r="N172" s="25"/>
      <c r="O172" s="24"/>
      <c r="P172" s="26"/>
    </row>
    <row r="173" spans="8:16" x14ac:dyDescent="0.55000000000000004">
      <c r="H173" s="24"/>
      <c r="I173" s="25"/>
      <c r="K173" s="21"/>
      <c r="L173" s="21"/>
      <c r="M173" s="25"/>
      <c r="N173" s="25"/>
      <c r="O173" s="24"/>
      <c r="P173" s="26"/>
    </row>
    <row r="174" spans="8:16" x14ac:dyDescent="0.55000000000000004">
      <c r="H174" s="24"/>
      <c r="I174" s="25"/>
      <c r="K174" s="21"/>
      <c r="L174" s="21"/>
      <c r="M174" s="25"/>
      <c r="N174" s="25"/>
      <c r="O174" s="24"/>
      <c r="P174" s="26"/>
    </row>
    <row r="175" spans="8:16" x14ac:dyDescent="0.55000000000000004">
      <c r="H175" s="24"/>
      <c r="I175" s="25"/>
      <c r="K175" s="21"/>
      <c r="L175" s="21"/>
      <c r="M175" s="25"/>
      <c r="N175" s="25"/>
      <c r="O175" s="24"/>
      <c r="P175" s="26"/>
    </row>
    <row r="176" spans="8:16" x14ac:dyDescent="0.55000000000000004">
      <c r="H176" s="24"/>
      <c r="I176" s="25"/>
      <c r="K176" s="21"/>
      <c r="L176" s="21"/>
      <c r="M176" s="25"/>
      <c r="N176" s="25"/>
      <c r="O176" s="24"/>
      <c r="P176" s="26"/>
    </row>
    <row r="177" spans="8:16" x14ac:dyDescent="0.55000000000000004">
      <c r="H177" s="24"/>
      <c r="I177" s="25"/>
      <c r="K177" s="21"/>
      <c r="L177" s="21"/>
      <c r="M177" s="25"/>
      <c r="N177" s="25"/>
      <c r="O177" s="24"/>
      <c r="P177" s="26"/>
    </row>
    <row r="178" spans="8:16" x14ac:dyDescent="0.55000000000000004">
      <c r="H178" s="24"/>
      <c r="I178" s="25"/>
      <c r="K178" s="21"/>
      <c r="L178" s="21"/>
      <c r="M178" s="25"/>
      <c r="N178" s="25"/>
      <c r="O178" s="24"/>
      <c r="P178" s="26"/>
    </row>
    <row r="179" spans="8:16" x14ac:dyDescent="0.55000000000000004">
      <c r="H179" s="24"/>
      <c r="I179" s="25"/>
      <c r="K179" s="21"/>
      <c r="L179" s="21"/>
      <c r="M179" s="25"/>
      <c r="N179" s="25"/>
      <c r="O179" s="24"/>
      <c r="P179" s="26"/>
    </row>
    <row r="180" spans="8:16" x14ac:dyDescent="0.55000000000000004">
      <c r="H180" s="24"/>
      <c r="I180" s="25"/>
      <c r="K180" s="21"/>
      <c r="L180" s="21"/>
      <c r="M180" s="25"/>
      <c r="N180" s="25"/>
      <c r="O180" s="24"/>
      <c r="P180" s="26"/>
    </row>
    <row r="181" spans="8:16" x14ac:dyDescent="0.55000000000000004">
      <c r="H181" s="24"/>
      <c r="I181" s="25"/>
      <c r="K181" s="21"/>
      <c r="L181" s="21"/>
      <c r="M181" s="25"/>
      <c r="N181" s="25"/>
      <c r="O181" s="24"/>
      <c r="P181" s="26"/>
    </row>
    <row r="182" spans="8:16" x14ac:dyDescent="0.55000000000000004">
      <c r="H182" s="24"/>
      <c r="I182" s="25"/>
      <c r="K182" s="21"/>
      <c r="L182" s="21"/>
      <c r="M182" s="25"/>
      <c r="N182" s="25"/>
      <c r="O182" s="24"/>
      <c r="P182" s="26"/>
    </row>
    <row r="183" spans="8:16" x14ac:dyDescent="0.55000000000000004">
      <c r="H183" s="24"/>
      <c r="I183" s="25"/>
      <c r="K183" s="21"/>
      <c r="L183" s="21"/>
      <c r="M183" s="25"/>
      <c r="N183" s="25"/>
      <c r="O183" s="24"/>
      <c r="P183" s="26"/>
    </row>
    <row r="184" spans="8:16" x14ac:dyDescent="0.55000000000000004">
      <c r="H184" s="24"/>
      <c r="I184" s="25"/>
      <c r="K184" s="21"/>
      <c r="L184" s="21"/>
      <c r="M184" s="25"/>
      <c r="N184" s="25"/>
      <c r="O184" s="24"/>
      <c r="P184" s="26"/>
    </row>
    <row r="185" spans="8:16" x14ac:dyDescent="0.55000000000000004">
      <c r="H185" s="24"/>
      <c r="I185" s="25"/>
      <c r="K185" s="21"/>
      <c r="L185" s="21"/>
      <c r="M185" s="25"/>
      <c r="N185" s="25"/>
      <c r="O185" s="24"/>
      <c r="P185" s="26"/>
    </row>
    <row r="186" spans="8:16" x14ac:dyDescent="0.55000000000000004">
      <c r="H186" s="24"/>
      <c r="I186" s="25"/>
      <c r="K186" s="21"/>
      <c r="L186" s="21"/>
      <c r="M186" s="25"/>
      <c r="N186" s="25"/>
      <c r="O186" s="24"/>
      <c r="P186" s="26"/>
    </row>
    <row r="187" spans="8:16" x14ac:dyDescent="0.55000000000000004">
      <c r="H187" s="24"/>
      <c r="I187" s="25"/>
      <c r="K187" s="21"/>
      <c r="L187" s="21"/>
      <c r="M187" s="25"/>
      <c r="N187" s="25"/>
      <c r="O187" s="24"/>
      <c r="P187" s="26"/>
    </row>
    <row r="188" spans="8:16" x14ac:dyDescent="0.55000000000000004">
      <c r="H188" s="24"/>
      <c r="I188" s="25"/>
      <c r="K188" s="21"/>
      <c r="L188" s="21"/>
      <c r="M188" s="25"/>
      <c r="N188" s="25"/>
      <c r="O188" s="24"/>
      <c r="P188" s="26"/>
    </row>
    <row r="189" spans="8:16" x14ac:dyDescent="0.55000000000000004">
      <c r="H189" s="24"/>
      <c r="I189" s="25"/>
      <c r="K189" s="21"/>
      <c r="L189" s="21"/>
      <c r="M189" s="25"/>
      <c r="N189" s="25"/>
      <c r="O189" s="24"/>
      <c r="P189" s="26"/>
    </row>
    <row r="190" spans="8:16" x14ac:dyDescent="0.55000000000000004">
      <c r="H190" s="24"/>
      <c r="I190" s="25"/>
      <c r="K190" s="21"/>
      <c r="L190" s="21"/>
      <c r="M190" s="25"/>
      <c r="N190" s="25"/>
      <c r="O190" s="24"/>
      <c r="P190" s="26"/>
    </row>
    <row r="191" spans="8:16" x14ac:dyDescent="0.55000000000000004">
      <c r="H191" s="24"/>
      <c r="I191" s="25"/>
      <c r="K191" s="21"/>
      <c r="L191" s="21"/>
      <c r="M191" s="25"/>
      <c r="N191" s="25"/>
      <c r="O191" s="24"/>
      <c r="P191" s="26"/>
    </row>
    <row r="192" spans="8:16" x14ac:dyDescent="0.55000000000000004">
      <c r="H192" s="24"/>
      <c r="I192" s="25"/>
      <c r="K192" s="21"/>
      <c r="L192" s="21"/>
      <c r="M192" s="25"/>
      <c r="N192" s="25"/>
      <c r="O192" s="24"/>
      <c r="P192" s="26"/>
    </row>
    <row r="193" spans="8:16" x14ac:dyDescent="0.55000000000000004">
      <c r="H193" s="24"/>
      <c r="I193" s="25"/>
      <c r="K193" s="21"/>
      <c r="L193" s="21"/>
      <c r="M193" s="25"/>
      <c r="N193" s="25"/>
      <c r="O193" s="24"/>
      <c r="P193" s="26"/>
    </row>
    <row r="194" spans="8:16" x14ac:dyDescent="0.55000000000000004">
      <c r="H194" s="24"/>
      <c r="I194" s="25"/>
      <c r="K194" s="21"/>
      <c r="L194" s="21"/>
      <c r="M194" s="25"/>
      <c r="N194" s="25"/>
      <c r="O194" s="24"/>
      <c r="P194" s="26"/>
    </row>
    <row r="195" spans="8:16" x14ac:dyDescent="0.55000000000000004">
      <c r="H195" s="24"/>
      <c r="I195" s="25"/>
      <c r="K195" s="21"/>
      <c r="L195" s="21"/>
      <c r="M195" s="25"/>
      <c r="N195" s="25"/>
      <c r="O195" s="24"/>
      <c r="P195" s="26"/>
    </row>
    <row r="196" spans="8:16" x14ac:dyDescent="0.55000000000000004">
      <c r="H196" s="24"/>
      <c r="I196" s="25"/>
      <c r="K196" s="21"/>
      <c r="L196" s="21"/>
      <c r="M196" s="25"/>
      <c r="N196" s="25"/>
      <c r="O196" s="24"/>
      <c r="P196" s="26"/>
    </row>
    <row r="197" spans="8:16" x14ac:dyDescent="0.55000000000000004">
      <c r="H197" s="24"/>
      <c r="I197" s="25"/>
      <c r="K197" s="21"/>
      <c r="L197" s="21"/>
      <c r="M197" s="25"/>
      <c r="N197" s="25"/>
      <c r="O197" s="24"/>
      <c r="P197" s="26"/>
    </row>
    <row r="198" spans="8:16" x14ac:dyDescent="0.55000000000000004">
      <c r="H198" s="24"/>
      <c r="I198" s="25"/>
      <c r="K198" s="21"/>
      <c r="L198" s="21"/>
      <c r="M198" s="25"/>
      <c r="N198" s="25"/>
      <c r="O198" s="24"/>
      <c r="P198" s="26"/>
    </row>
    <row r="199" spans="8:16" x14ac:dyDescent="0.55000000000000004">
      <c r="H199" s="24"/>
      <c r="I199" s="25"/>
      <c r="K199" s="21"/>
      <c r="L199" s="21"/>
      <c r="M199" s="25"/>
      <c r="N199" s="25"/>
      <c r="O199" s="24"/>
      <c r="P199" s="26"/>
    </row>
    <row r="200" spans="8:16" x14ac:dyDescent="0.55000000000000004">
      <c r="H200" s="24"/>
      <c r="I200" s="25"/>
      <c r="K200" s="21"/>
      <c r="L200" s="21"/>
      <c r="M200" s="25"/>
      <c r="N200" s="25"/>
      <c r="O200" s="24"/>
      <c r="P200" s="26"/>
    </row>
    <row r="201" spans="8:16" x14ac:dyDescent="0.55000000000000004">
      <c r="H201" s="24"/>
      <c r="I201" s="25"/>
      <c r="K201" s="21"/>
      <c r="L201" s="21"/>
      <c r="M201" s="25"/>
      <c r="N201" s="25"/>
      <c r="O201" s="24"/>
      <c r="P201" s="26"/>
    </row>
    <row r="202" spans="8:16" x14ac:dyDescent="0.55000000000000004">
      <c r="H202" s="24"/>
      <c r="I202" s="25"/>
      <c r="K202" s="21"/>
      <c r="L202" s="21"/>
      <c r="M202" s="25"/>
      <c r="N202" s="25"/>
      <c r="O202" s="24"/>
      <c r="P202" s="26"/>
    </row>
    <row r="203" spans="8:16" x14ac:dyDescent="0.55000000000000004">
      <c r="H203" s="24"/>
      <c r="I203" s="25"/>
      <c r="K203" s="21"/>
      <c r="L203" s="21"/>
      <c r="M203" s="25"/>
      <c r="N203" s="25"/>
      <c r="O203" s="24"/>
      <c r="P203" s="26"/>
    </row>
    <row r="204" spans="8:16" x14ac:dyDescent="0.55000000000000004">
      <c r="H204" s="24"/>
      <c r="I204" s="25"/>
      <c r="K204" s="21"/>
      <c r="L204" s="21"/>
      <c r="M204" s="25"/>
      <c r="N204" s="25"/>
      <c r="O204" s="24"/>
      <c r="P204" s="26"/>
    </row>
    <row r="205" spans="8:16" x14ac:dyDescent="0.55000000000000004">
      <c r="H205" s="24"/>
      <c r="I205" s="25"/>
      <c r="K205" s="21"/>
      <c r="L205" s="21"/>
      <c r="M205" s="25"/>
      <c r="N205" s="25"/>
      <c r="O205" s="24"/>
      <c r="P205" s="26"/>
    </row>
    <row r="206" spans="8:16" x14ac:dyDescent="0.55000000000000004">
      <c r="H206" s="24"/>
      <c r="I206" s="25"/>
      <c r="K206" s="21"/>
      <c r="L206" s="21"/>
      <c r="M206" s="25"/>
      <c r="N206" s="25"/>
      <c r="O206" s="24"/>
      <c r="P206" s="26"/>
    </row>
    <row r="207" spans="8:16" x14ac:dyDescent="0.55000000000000004">
      <c r="H207" s="24"/>
      <c r="I207" s="25"/>
      <c r="K207" s="21"/>
      <c r="L207" s="21"/>
      <c r="M207" s="25"/>
      <c r="N207" s="25"/>
      <c r="O207" s="24"/>
      <c r="P207" s="26"/>
    </row>
    <row r="208" spans="8:16" x14ac:dyDescent="0.55000000000000004">
      <c r="H208" s="24"/>
      <c r="I208" s="25"/>
      <c r="K208" s="21"/>
      <c r="L208" s="21"/>
      <c r="M208" s="25"/>
      <c r="N208" s="25"/>
      <c r="O208" s="24"/>
      <c r="P208" s="26"/>
    </row>
    <row r="209" spans="8:16" x14ac:dyDescent="0.55000000000000004">
      <c r="H209" s="24"/>
      <c r="I209" s="25"/>
      <c r="K209" s="21"/>
      <c r="L209" s="21"/>
      <c r="M209" s="25"/>
      <c r="N209" s="25"/>
      <c r="O209" s="24"/>
      <c r="P209" s="26"/>
    </row>
    <row r="210" spans="8:16" x14ac:dyDescent="0.55000000000000004">
      <c r="H210" s="24"/>
      <c r="I210" s="25"/>
      <c r="K210" s="21"/>
      <c r="L210" s="21"/>
      <c r="M210" s="25"/>
      <c r="N210" s="25"/>
      <c r="O210" s="24"/>
      <c r="P210" s="26"/>
    </row>
    <row r="211" spans="8:16" x14ac:dyDescent="0.55000000000000004">
      <c r="H211" s="24"/>
      <c r="I211" s="25"/>
      <c r="K211" s="21"/>
      <c r="L211" s="21"/>
      <c r="M211" s="25"/>
      <c r="N211" s="25"/>
      <c r="O211" s="24"/>
      <c r="P211" s="26"/>
    </row>
    <row r="212" spans="8:16" x14ac:dyDescent="0.55000000000000004">
      <c r="H212" s="24"/>
      <c r="I212" s="25"/>
      <c r="K212" s="21"/>
      <c r="L212" s="21"/>
      <c r="M212" s="25"/>
      <c r="N212" s="25"/>
      <c r="O212" s="24"/>
      <c r="P212" s="26"/>
    </row>
    <row r="213" spans="8:16" x14ac:dyDescent="0.55000000000000004">
      <c r="H213" s="24"/>
      <c r="I213" s="25"/>
      <c r="K213" s="21"/>
      <c r="L213" s="21"/>
      <c r="M213" s="25"/>
      <c r="N213" s="25"/>
      <c r="O213" s="24"/>
      <c r="P213" s="26"/>
    </row>
    <row r="214" spans="8:16" x14ac:dyDescent="0.55000000000000004">
      <c r="H214" s="24"/>
      <c r="I214" s="25"/>
      <c r="K214" s="21"/>
      <c r="L214" s="21"/>
      <c r="M214" s="25"/>
      <c r="N214" s="25"/>
      <c r="O214" s="24"/>
      <c r="P214" s="26"/>
    </row>
    <row r="215" spans="8:16" x14ac:dyDescent="0.55000000000000004">
      <c r="H215" s="24"/>
      <c r="I215" s="25"/>
      <c r="K215" s="21"/>
      <c r="L215" s="21"/>
      <c r="M215" s="25"/>
      <c r="N215" s="25"/>
      <c r="O215" s="24"/>
      <c r="P215" s="26"/>
    </row>
    <row r="216" spans="8:16" x14ac:dyDescent="0.55000000000000004">
      <c r="H216" s="24"/>
      <c r="I216" s="25"/>
      <c r="K216" s="21"/>
      <c r="L216" s="21"/>
      <c r="M216" s="25"/>
      <c r="N216" s="25"/>
      <c r="O216" s="24"/>
      <c r="P216" s="26"/>
    </row>
    <row r="217" spans="8:16" x14ac:dyDescent="0.55000000000000004">
      <c r="H217" s="24"/>
      <c r="I217" s="25"/>
      <c r="K217" s="21"/>
      <c r="L217" s="21"/>
      <c r="M217" s="25"/>
      <c r="N217" s="25"/>
      <c r="O217" s="24"/>
      <c r="P217" s="26"/>
    </row>
    <row r="218" spans="8:16" x14ac:dyDescent="0.55000000000000004">
      <c r="H218" s="24"/>
      <c r="I218" s="25"/>
      <c r="K218" s="21"/>
      <c r="L218" s="21"/>
      <c r="M218" s="25"/>
      <c r="N218" s="25"/>
      <c r="O218" s="24"/>
      <c r="P218" s="26"/>
    </row>
    <row r="219" spans="8:16" x14ac:dyDescent="0.55000000000000004">
      <c r="H219" s="24"/>
      <c r="I219" s="25"/>
      <c r="K219" s="21"/>
      <c r="L219" s="21"/>
      <c r="M219" s="25"/>
      <c r="N219" s="25"/>
      <c r="O219" s="24"/>
      <c r="P219" s="26"/>
    </row>
    <row r="220" spans="8:16" x14ac:dyDescent="0.55000000000000004">
      <c r="H220" s="24"/>
      <c r="I220" s="25"/>
      <c r="K220" s="21"/>
      <c r="L220" s="21"/>
      <c r="M220" s="25"/>
      <c r="N220" s="25"/>
      <c r="O220" s="24"/>
      <c r="P220" s="26"/>
    </row>
    <row r="221" spans="8:16" x14ac:dyDescent="0.55000000000000004">
      <c r="H221" s="24"/>
      <c r="I221" s="25"/>
      <c r="K221" s="21"/>
      <c r="L221" s="21"/>
      <c r="M221" s="25"/>
      <c r="N221" s="25"/>
      <c r="O221" s="24"/>
      <c r="P221" s="26"/>
    </row>
    <row r="222" spans="8:16" x14ac:dyDescent="0.55000000000000004">
      <c r="H222" s="24"/>
      <c r="I222" s="25"/>
      <c r="K222" s="21"/>
      <c r="L222" s="21"/>
      <c r="M222" s="25"/>
      <c r="N222" s="25"/>
      <c r="O222" s="24"/>
      <c r="P222" s="26"/>
    </row>
    <row r="223" spans="8:16" x14ac:dyDescent="0.55000000000000004">
      <c r="H223" s="24"/>
      <c r="I223" s="25"/>
      <c r="K223" s="21"/>
      <c r="L223" s="21"/>
      <c r="M223" s="25"/>
      <c r="N223" s="25"/>
      <c r="O223" s="24"/>
      <c r="P223" s="26"/>
    </row>
    <row r="224" spans="8:16" x14ac:dyDescent="0.55000000000000004">
      <c r="H224" s="24"/>
      <c r="I224" s="25"/>
      <c r="K224" s="21"/>
      <c r="L224" s="21"/>
      <c r="M224" s="25"/>
      <c r="N224" s="25"/>
      <c r="O224" s="24"/>
      <c r="P224" s="26"/>
    </row>
    <row r="225" spans="8:16" x14ac:dyDescent="0.55000000000000004">
      <c r="H225" s="24"/>
      <c r="I225" s="25"/>
      <c r="K225" s="21"/>
      <c r="L225" s="21"/>
      <c r="M225" s="25"/>
      <c r="N225" s="25"/>
      <c r="O225" s="24"/>
      <c r="P225" s="26"/>
    </row>
    <row r="226" spans="8:16" x14ac:dyDescent="0.55000000000000004">
      <c r="H226" s="24"/>
      <c r="I226" s="25"/>
      <c r="K226" s="21"/>
      <c r="L226" s="21"/>
      <c r="M226" s="25"/>
      <c r="N226" s="25"/>
      <c r="O226" s="24"/>
      <c r="P226" s="26"/>
    </row>
    <row r="227" spans="8:16" x14ac:dyDescent="0.55000000000000004">
      <c r="H227" s="24"/>
      <c r="I227" s="25"/>
      <c r="K227" s="21"/>
      <c r="L227" s="21"/>
      <c r="M227" s="25"/>
      <c r="N227" s="25"/>
      <c r="O227" s="24"/>
      <c r="P227" s="26"/>
    </row>
    <row r="228" spans="8:16" x14ac:dyDescent="0.55000000000000004">
      <c r="H228" s="24"/>
      <c r="I228" s="25"/>
      <c r="K228" s="21"/>
      <c r="L228" s="21"/>
      <c r="M228" s="25"/>
      <c r="N228" s="25"/>
      <c r="O228" s="24"/>
      <c r="P228" s="26"/>
    </row>
    <row r="229" spans="8:16" x14ac:dyDescent="0.55000000000000004">
      <c r="H229" s="24"/>
      <c r="I229" s="25"/>
      <c r="K229" s="21"/>
      <c r="L229" s="21"/>
      <c r="M229" s="25"/>
      <c r="N229" s="25"/>
      <c r="O229" s="24"/>
      <c r="P229" s="26"/>
    </row>
    <row r="230" spans="8:16" x14ac:dyDescent="0.55000000000000004">
      <c r="H230" s="24"/>
      <c r="I230" s="25"/>
      <c r="K230" s="21"/>
      <c r="L230" s="21"/>
      <c r="M230" s="25"/>
      <c r="N230" s="25"/>
      <c r="O230" s="24"/>
      <c r="P230" s="26"/>
    </row>
    <row r="231" spans="8:16" x14ac:dyDescent="0.55000000000000004">
      <c r="H231" s="24"/>
      <c r="I231" s="25"/>
      <c r="K231" s="21"/>
      <c r="L231" s="21"/>
      <c r="M231" s="25"/>
      <c r="N231" s="25"/>
      <c r="O231" s="24"/>
      <c r="P231" s="26"/>
    </row>
    <row r="232" spans="8:16" x14ac:dyDescent="0.55000000000000004">
      <c r="H232" s="24"/>
      <c r="I232" s="25"/>
      <c r="K232" s="21"/>
      <c r="L232" s="21"/>
      <c r="M232" s="25"/>
      <c r="N232" s="25"/>
      <c r="O232" s="24"/>
      <c r="P232" s="26"/>
    </row>
    <row r="233" spans="8:16" x14ac:dyDescent="0.55000000000000004">
      <c r="H233" s="24"/>
      <c r="I233" s="25"/>
      <c r="K233" s="21"/>
      <c r="L233" s="21"/>
      <c r="M233" s="25"/>
      <c r="N233" s="25"/>
      <c r="O233" s="24"/>
      <c r="P233" s="26"/>
    </row>
    <row r="234" spans="8:16" x14ac:dyDescent="0.55000000000000004">
      <c r="H234" s="24"/>
      <c r="I234" s="25"/>
      <c r="K234" s="21"/>
      <c r="L234" s="21"/>
      <c r="M234" s="25"/>
      <c r="N234" s="25"/>
      <c r="O234" s="24"/>
      <c r="P234" s="26"/>
    </row>
    <row r="235" spans="8:16" x14ac:dyDescent="0.55000000000000004">
      <c r="H235" s="24"/>
      <c r="I235" s="25"/>
      <c r="K235" s="21"/>
      <c r="L235" s="21"/>
      <c r="M235" s="25"/>
      <c r="N235" s="25"/>
      <c r="O235" s="24"/>
      <c r="P235" s="26"/>
    </row>
    <row r="236" spans="8:16" x14ac:dyDescent="0.55000000000000004">
      <c r="H236" s="24"/>
      <c r="I236" s="25"/>
      <c r="K236" s="21"/>
      <c r="L236" s="21"/>
      <c r="M236" s="25"/>
      <c r="N236" s="25"/>
      <c r="O236" s="24"/>
      <c r="P236" s="26"/>
    </row>
    <row r="237" spans="8:16" x14ac:dyDescent="0.55000000000000004">
      <c r="H237" s="24"/>
      <c r="I237" s="25"/>
      <c r="K237" s="21"/>
      <c r="L237" s="21"/>
      <c r="M237" s="25"/>
      <c r="N237" s="25"/>
      <c r="O237" s="24"/>
      <c r="P237" s="26"/>
    </row>
    <row r="238" spans="8:16" x14ac:dyDescent="0.55000000000000004">
      <c r="H238" s="24"/>
      <c r="I238" s="25"/>
      <c r="K238" s="21"/>
      <c r="L238" s="21"/>
      <c r="M238" s="25"/>
      <c r="N238" s="25"/>
      <c r="O238" s="24"/>
      <c r="P238" s="26"/>
    </row>
    <row r="239" spans="8:16" x14ac:dyDescent="0.55000000000000004">
      <c r="H239" s="24"/>
      <c r="I239" s="25"/>
      <c r="K239" s="21"/>
      <c r="L239" s="21"/>
      <c r="M239" s="25"/>
      <c r="N239" s="25"/>
      <c r="O239" s="24"/>
      <c r="P239" s="26"/>
    </row>
    <row r="240" spans="8:16" x14ac:dyDescent="0.55000000000000004">
      <c r="H240" s="24"/>
      <c r="I240" s="25"/>
      <c r="K240" s="21"/>
      <c r="L240" s="21"/>
      <c r="M240" s="25"/>
      <c r="N240" s="25"/>
      <c r="O240" s="24"/>
      <c r="P240" s="26"/>
    </row>
    <row r="241" spans="8:16" x14ac:dyDescent="0.55000000000000004">
      <c r="H241" s="24"/>
      <c r="I241" s="25"/>
      <c r="K241" s="21"/>
      <c r="L241" s="21"/>
      <c r="M241" s="25"/>
      <c r="N241" s="25"/>
      <c r="O241" s="24"/>
      <c r="P241" s="26"/>
    </row>
    <row r="242" spans="8:16" x14ac:dyDescent="0.55000000000000004">
      <c r="H242" s="24"/>
      <c r="I242" s="25"/>
      <c r="K242" s="21"/>
      <c r="L242" s="21"/>
      <c r="M242" s="25"/>
      <c r="N242" s="25"/>
      <c r="O242" s="24"/>
      <c r="P242" s="26"/>
    </row>
    <row r="243" spans="8:16" x14ac:dyDescent="0.55000000000000004">
      <c r="H243" s="24"/>
      <c r="I243" s="25"/>
      <c r="K243" s="21"/>
      <c r="L243" s="21"/>
      <c r="M243" s="25"/>
      <c r="N243" s="25"/>
      <c r="O243" s="24"/>
      <c r="P243" s="26"/>
    </row>
    <row r="244" spans="8:16" x14ac:dyDescent="0.55000000000000004">
      <c r="H244" s="24"/>
      <c r="I244" s="25"/>
      <c r="K244" s="21"/>
      <c r="L244" s="21"/>
      <c r="M244" s="25"/>
      <c r="N244" s="25"/>
      <c r="O244" s="24"/>
      <c r="P244" s="26"/>
    </row>
    <row r="245" spans="8:16" x14ac:dyDescent="0.55000000000000004">
      <c r="H245" s="24"/>
      <c r="I245" s="25"/>
      <c r="K245" s="21"/>
      <c r="L245" s="21"/>
      <c r="M245" s="25"/>
      <c r="N245" s="25"/>
      <c r="O245" s="24"/>
      <c r="P245" s="26"/>
    </row>
    <row r="246" spans="8:16" x14ac:dyDescent="0.55000000000000004">
      <c r="H246" s="24"/>
      <c r="I246" s="25"/>
      <c r="K246" s="21"/>
      <c r="L246" s="21"/>
      <c r="M246" s="25"/>
      <c r="N246" s="25"/>
      <c r="O246" s="24"/>
      <c r="P246" s="26"/>
    </row>
    <row r="247" spans="8:16" x14ac:dyDescent="0.55000000000000004">
      <c r="H247" s="24"/>
      <c r="I247" s="25"/>
      <c r="K247" s="21"/>
      <c r="L247" s="21"/>
      <c r="M247" s="25"/>
      <c r="N247" s="25"/>
      <c r="O247" s="24"/>
      <c r="P247" s="26"/>
    </row>
    <row r="248" spans="8:16" x14ac:dyDescent="0.55000000000000004">
      <c r="H248" s="24"/>
      <c r="I248" s="25"/>
      <c r="K248" s="21"/>
      <c r="L248" s="21"/>
      <c r="M248" s="25"/>
      <c r="N248" s="25"/>
      <c r="O248" s="24"/>
      <c r="P248" s="26"/>
    </row>
    <row r="249" spans="8:16" x14ac:dyDescent="0.55000000000000004">
      <c r="H249" s="24"/>
      <c r="I249" s="25"/>
      <c r="K249" s="21"/>
      <c r="L249" s="21"/>
      <c r="M249" s="25"/>
      <c r="N249" s="25"/>
      <c r="O249" s="24"/>
      <c r="P249" s="26"/>
    </row>
    <row r="250" spans="8:16" x14ac:dyDescent="0.55000000000000004">
      <c r="H250" s="24"/>
      <c r="I250" s="25"/>
      <c r="K250" s="21"/>
      <c r="L250" s="21"/>
      <c r="M250" s="25"/>
      <c r="N250" s="25"/>
      <c r="O250" s="24"/>
      <c r="P250" s="26"/>
    </row>
    <row r="251" spans="8:16" x14ac:dyDescent="0.55000000000000004">
      <c r="H251" s="24"/>
      <c r="I251" s="25"/>
      <c r="K251" s="21"/>
      <c r="L251" s="21"/>
      <c r="M251" s="25"/>
      <c r="N251" s="25"/>
      <c r="O251" s="24"/>
      <c r="P251" s="26"/>
    </row>
    <row r="252" spans="8:16" x14ac:dyDescent="0.55000000000000004">
      <c r="H252" s="24"/>
      <c r="I252" s="25"/>
      <c r="K252" s="21"/>
      <c r="L252" s="21"/>
      <c r="M252" s="25"/>
      <c r="N252" s="25"/>
      <c r="O252" s="24"/>
      <c r="P252" s="26"/>
    </row>
    <row r="253" spans="8:16" x14ac:dyDescent="0.55000000000000004">
      <c r="H253" s="24"/>
      <c r="I253" s="25"/>
      <c r="K253" s="21"/>
      <c r="L253" s="21"/>
      <c r="M253" s="25"/>
      <c r="N253" s="25"/>
      <c r="O253" s="24"/>
      <c r="P253" s="26"/>
    </row>
    <row r="254" spans="8:16" x14ac:dyDescent="0.55000000000000004">
      <c r="H254" s="24"/>
      <c r="I254" s="25"/>
      <c r="K254" s="21"/>
      <c r="L254" s="21"/>
      <c r="M254" s="25"/>
      <c r="N254" s="25"/>
      <c r="O254" s="24"/>
      <c r="P254" s="26"/>
    </row>
    <row r="255" spans="8:16" x14ac:dyDescent="0.55000000000000004">
      <c r="H255" s="24"/>
      <c r="I255" s="25"/>
      <c r="K255" s="21"/>
      <c r="L255" s="21"/>
      <c r="M255" s="25"/>
      <c r="N255" s="25"/>
      <c r="O255" s="24"/>
      <c r="P255" s="26"/>
    </row>
    <row r="256" spans="8:16" x14ac:dyDescent="0.55000000000000004">
      <c r="H256" s="24"/>
      <c r="I256" s="25"/>
      <c r="K256" s="21"/>
      <c r="L256" s="21"/>
      <c r="M256" s="25"/>
      <c r="N256" s="25"/>
      <c r="O256" s="24"/>
      <c r="P256" s="26"/>
    </row>
    <row r="257" spans="8:16" x14ac:dyDescent="0.55000000000000004">
      <c r="H257" s="24"/>
      <c r="I257" s="25"/>
      <c r="K257" s="21"/>
      <c r="L257" s="21"/>
      <c r="M257" s="25"/>
      <c r="N257" s="25"/>
      <c r="O257" s="24"/>
      <c r="P257" s="26"/>
    </row>
    <row r="258" spans="8:16" x14ac:dyDescent="0.55000000000000004">
      <c r="H258" s="24"/>
      <c r="I258" s="25"/>
      <c r="K258" s="21"/>
      <c r="L258" s="21"/>
      <c r="M258" s="25"/>
      <c r="N258" s="25"/>
      <c r="O258" s="24"/>
      <c r="P258" s="26"/>
    </row>
    <row r="259" spans="8:16" x14ac:dyDescent="0.55000000000000004">
      <c r="H259" s="24"/>
      <c r="I259" s="25"/>
      <c r="K259" s="21"/>
      <c r="L259" s="21"/>
      <c r="M259" s="25"/>
      <c r="N259" s="25"/>
      <c r="O259" s="24"/>
      <c r="P259" s="26"/>
    </row>
    <row r="260" spans="8:16" x14ac:dyDescent="0.55000000000000004">
      <c r="H260" s="24"/>
      <c r="I260" s="25"/>
      <c r="K260" s="21"/>
      <c r="L260" s="21"/>
      <c r="M260" s="25"/>
      <c r="N260" s="25"/>
      <c r="O260" s="24"/>
      <c r="P260" s="26"/>
    </row>
    <row r="261" spans="8:16" x14ac:dyDescent="0.55000000000000004">
      <c r="H261" s="24"/>
      <c r="I261" s="25"/>
      <c r="K261" s="21"/>
      <c r="L261" s="21"/>
      <c r="M261" s="25"/>
      <c r="N261" s="25"/>
      <c r="O261" s="24"/>
      <c r="P261" s="26"/>
    </row>
    <row r="262" spans="8:16" x14ac:dyDescent="0.55000000000000004">
      <c r="H262" s="24"/>
      <c r="I262" s="25"/>
      <c r="K262" s="21"/>
      <c r="L262" s="21"/>
      <c r="M262" s="25"/>
      <c r="N262" s="25"/>
      <c r="O262" s="24"/>
      <c r="P262" s="26"/>
    </row>
    <row r="263" spans="8:16" x14ac:dyDescent="0.55000000000000004">
      <c r="H263" s="24"/>
      <c r="I263" s="25"/>
      <c r="K263" s="21"/>
      <c r="L263" s="21"/>
      <c r="M263" s="25"/>
      <c r="N263" s="25"/>
      <c r="O263" s="24"/>
      <c r="P263" s="26"/>
    </row>
    <row r="264" spans="8:16" x14ac:dyDescent="0.55000000000000004">
      <c r="H264" s="24"/>
      <c r="I264" s="25"/>
      <c r="K264" s="21"/>
      <c r="L264" s="21"/>
      <c r="M264" s="25"/>
      <c r="N264" s="25"/>
      <c r="O264" s="24"/>
      <c r="P264" s="26"/>
    </row>
    <row r="265" spans="8:16" x14ac:dyDescent="0.55000000000000004">
      <c r="H265" s="24"/>
      <c r="I265" s="25"/>
      <c r="K265" s="21"/>
      <c r="L265" s="21"/>
      <c r="M265" s="25"/>
      <c r="N265" s="25"/>
      <c r="O265" s="24"/>
      <c r="P265" s="26"/>
    </row>
    <row r="266" spans="8:16" x14ac:dyDescent="0.55000000000000004">
      <c r="H266" s="24"/>
      <c r="I266" s="25"/>
      <c r="K266" s="21"/>
      <c r="L266" s="21"/>
      <c r="M266" s="25"/>
      <c r="N266" s="25"/>
      <c r="O266" s="24"/>
      <c r="P266" s="26"/>
    </row>
    <row r="267" spans="8:16" x14ac:dyDescent="0.55000000000000004">
      <c r="H267" s="24"/>
      <c r="I267" s="25"/>
      <c r="K267" s="21"/>
      <c r="L267" s="21"/>
      <c r="M267" s="25"/>
      <c r="N267" s="25"/>
      <c r="O267" s="24"/>
      <c r="P267" s="26"/>
    </row>
    <row r="268" spans="8:16" x14ac:dyDescent="0.55000000000000004">
      <c r="H268" s="24"/>
      <c r="I268" s="25"/>
      <c r="K268" s="21"/>
      <c r="L268" s="21"/>
      <c r="M268" s="25"/>
      <c r="N268" s="25"/>
      <c r="O268" s="24"/>
      <c r="P268" s="26"/>
    </row>
    <row r="269" spans="8:16" x14ac:dyDescent="0.55000000000000004">
      <c r="H269" s="24"/>
      <c r="I269" s="25"/>
      <c r="K269" s="21"/>
      <c r="L269" s="21"/>
      <c r="M269" s="25"/>
      <c r="N269" s="25"/>
      <c r="O269" s="24"/>
      <c r="P269" s="26"/>
    </row>
    <row r="270" spans="8:16" x14ac:dyDescent="0.55000000000000004">
      <c r="H270" s="24"/>
      <c r="I270" s="25"/>
      <c r="K270" s="21"/>
      <c r="L270" s="21"/>
      <c r="M270" s="25"/>
      <c r="N270" s="25"/>
      <c r="O270" s="24"/>
      <c r="P270" s="26"/>
    </row>
    <row r="271" spans="8:16" x14ac:dyDescent="0.55000000000000004">
      <c r="H271" s="24"/>
      <c r="I271" s="25"/>
      <c r="K271" s="21"/>
      <c r="L271" s="21"/>
      <c r="M271" s="25"/>
      <c r="N271" s="25"/>
      <c r="O271" s="24"/>
      <c r="P271" s="26"/>
    </row>
    <row r="272" spans="8:16" x14ac:dyDescent="0.55000000000000004">
      <c r="H272" s="24"/>
      <c r="I272" s="25"/>
      <c r="K272" s="21"/>
      <c r="L272" s="21"/>
      <c r="M272" s="25"/>
      <c r="N272" s="25"/>
      <c r="O272" s="24"/>
      <c r="P272" s="26"/>
    </row>
    <row r="273" spans="8:16" x14ac:dyDescent="0.55000000000000004">
      <c r="H273" s="24"/>
      <c r="I273" s="25"/>
      <c r="K273" s="21"/>
      <c r="L273" s="21"/>
      <c r="M273" s="25"/>
      <c r="N273" s="25"/>
      <c r="O273" s="24"/>
      <c r="P273" s="26"/>
    </row>
    <row r="274" spans="8:16" x14ac:dyDescent="0.55000000000000004">
      <c r="H274" s="24"/>
      <c r="I274" s="25"/>
      <c r="K274" s="21"/>
      <c r="L274" s="21"/>
      <c r="M274" s="25"/>
      <c r="N274" s="25"/>
      <c r="O274" s="24"/>
      <c r="P274" s="26"/>
    </row>
    <row r="275" spans="8:16" x14ac:dyDescent="0.55000000000000004">
      <c r="H275" s="24"/>
      <c r="I275" s="25"/>
      <c r="K275" s="21"/>
      <c r="L275" s="21"/>
      <c r="M275" s="25"/>
      <c r="N275" s="25"/>
      <c r="O275" s="24"/>
      <c r="P275" s="26"/>
    </row>
    <row r="276" spans="8:16" x14ac:dyDescent="0.55000000000000004">
      <c r="H276" s="24"/>
      <c r="I276" s="25"/>
      <c r="K276" s="21"/>
      <c r="L276" s="21"/>
      <c r="M276" s="25"/>
      <c r="N276" s="25"/>
      <c r="O276" s="24"/>
      <c r="P276" s="26"/>
    </row>
    <row r="277" spans="8:16" x14ac:dyDescent="0.55000000000000004">
      <c r="H277" s="24"/>
      <c r="I277" s="25"/>
      <c r="K277" s="21"/>
      <c r="L277" s="21"/>
      <c r="M277" s="25"/>
      <c r="N277" s="25"/>
      <c r="O277" s="24"/>
      <c r="P277" s="26"/>
    </row>
    <row r="278" spans="8:16" x14ac:dyDescent="0.55000000000000004">
      <c r="H278" s="24"/>
      <c r="I278" s="25"/>
      <c r="K278" s="21"/>
      <c r="L278" s="21"/>
      <c r="M278" s="25"/>
      <c r="N278" s="25"/>
      <c r="O278" s="24"/>
      <c r="P278" s="26"/>
    </row>
    <row r="279" spans="8:16" x14ac:dyDescent="0.55000000000000004">
      <c r="H279" s="24"/>
      <c r="I279" s="25"/>
      <c r="K279" s="21"/>
      <c r="L279" s="21"/>
      <c r="M279" s="25"/>
      <c r="N279" s="25"/>
      <c r="O279" s="24"/>
      <c r="P279" s="26"/>
    </row>
    <row r="280" spans="8:16" x14ac:dyDescent="0.55000000000000004">
      <c r="H280" s="24"/>
      <c r="I280" s="25"/>
      <c r="K280" s="21"/>
      <c r="L280" s="21"/>
      <c r="M280" s="25"/>
      <c r="N280" s="25"/>
      <c r="O280" s="24"/>
      <c r="P280" s="26"/>
    </row>
    <row r="281" spans="8:16" x14ac:dyDescent="0.55000000000000004">
      <c r="H281" s="24"/>
      <c r="I281" s="25"/>
      <c r="K281" s="21"/>
      <c r="L281" s="21"/>
      <c r="M281" s="25"/>
      <c r="N281" s="25"/>
      <c r="O281" s="24"/>
      <c r="P281" s="26"/>
    </row>
    <row r="282" spans="8:16" x14ac:dyDescent="0.55000000000000004">
      <c r="H282" s="24"/>
      <c r="I282" s="25"/>
      <c r="K282" s="21"/>
      <c r="L282" s="21"/>
      <c r="M282" s="25"/>
      <c r="N282" s="25"/>
      <c r="O282" s="24"/>
      <c r="P282" s="26"/>
    </row>
    <row r="283" spans="8:16" x14ac:dyDescent="0.55000000000000004">
      <c r="H283" s="24"/>
      <c r="I283" s="25"/>
      <c r="K283" s="21"/>
      <c r="L283" s="21"/>
      <c r="M283" s="25"/>
      <c r="N283" s="25"/>
      <c r="O283" s="24"/>
      <c r="P283" s="26"/>
    </row>
    <row r="284" spans="8:16" x14ac:dyDescent="0.55000000000000004">
      <c r="H284" s="24"/>
      <c r="I284" s="25"/>
      <c r="K284" s="21"/>
      <c r="L284" s="21"/>
      <c r="M284" s="25"/>
      <c r="N284" s="25"/>
      <c r="O284" s="24"/>
      <c r="P284" s="26"/>
    </row>
    <row r="285" spans="8:16" x14ac:dyDescent="0.55000000000000004">
      <c r="H285" s="24"/>
      <c r="I285" s="25"/>
      <c r="K285" s="21"/>
      <c r="L285" s="21"/>
      <c r="M285" s="25"/>
      <c r="N285" s="25"/>
      <c r="O285" s="24"/>
      <c r="P285" s="26"/>
    </row>
    <row r="286" spans="8:16" x14ac:dyDescent="0.55000000000000004">
      <c r="H286" s="24"/>
      <c r="I286" s="25"/>
      <c r="K286" s="21"/>
      <c r="L286" s="21"/>
      <c r="M286" s="25"/>
      <c r="N286" s="25"/>
      <c r="O286" s="24"/>
      <c r="P286" s="26"/>
    </row>
    <row r="287" spans="8:16" x14ac:dyDescent="0.55000000000000004">
      <c r="H287" s="24"/>
      <c r="I287" s="25"/>
      <c r="K287" s="21"/>
      <c r="L287" s="21"/>
      <c r="M287" s="25"/>
      <c r="N287" s="25"/>
      <c r="O287" s="24"/>
      <c r="P287" s="26"/>
    </row>
    <row r="288" spans="8:16" x14ac:dyDescent="0.55000000000000004">
      <c r="H288" s="24"/>
      <c r="I288" s="25"/>
      <c r="K288" s="21"/>
      <c r="L288" s="21"/>
      <c r="M288" s="25"/>
      <c r="N288" s="25"/>
      <c r="O288" s="24"/>
      <c r="P288" s="26"/>
    </row>
    <row r="289" spans="8:16" x14ac:dyDescent="0.55000000000000004">
      <c r="H289" s="24"/>
      <c r="I289" s="25"/>
      <c r="K289" s="21"/>
      <c r="L289" s="21"/>
      <c r="M289" s="25"/>
      <c r="N289" s="25"/>
      <c r="O289" s="24"/>
      <c r="P289" s="26"/>
    </row>
    <row r="290" spans="8:16" x14ac:dyDescent="0.55000000000000004">
      <c r="H290" s="24"/>
      <c r="I290" s="25"/>
      <c r="K290" s="21"/>
      <c r="L290" s="21"/>
      <c r="M290" s="25"/>
      <c r="N290" s="25"/>
      <c r="O290" s="24"/>
      <c r="P290" s="26"/>
    </row>
    <row r="291" spans="8:16" x14ac:dyDescent="0.55000000000000004">
      <c r="H291" s="24"/>
      <c r="I291" s="25"/>
      <c r="K291" s="21"/>
      <c r="L291" s="21"/>
      <c r="M291" s="25"/>
      <c r="N291" s="25"/>
      <c r="O291" s="24"/>
      <c r="P291" s="26"/>
    </row>
    <row r="292" spans="8:16" x14ac:dyDescent="0.55000000000000004">
      <c r="H292" s="24"/>
      <c r="I292" s="25"/>
      <c r="K292" s="21"/>
      <c r="L292" s="21"/>
      <c r="M292" s="25"/>
      <c r="N292" s="25"/>
      <c r="O292" s="24"/>
      <c r="P292" s="26"/>
    </row>
    <row r="293" spans="8:16" x14ac:dyDescent="0.55000000000000004">
      <c r="H293" s="24"/>
      <c r="I293" s="25"/>
      <c r="K293" s="21"/>
      <c r="L293" s="21"/>
      <c r="M293" s="25"/>
      <c r="N293" s="25"/>
      <c r="O293" s="24"/>
      <c r="P293" s="26"/>
    </row>
    <row r="294" spans="8:16" x14ac:dyDescent="0.55000000000000004">
      <c r="H294" s="24"/>
      <c r="I294" s="25"/>
      <c r="K294" s="21"/>
      <c r="L294" s="21"/>
      <c r="M294" s="25"/>
      <c r="N294" s="25"/>
      <c r="O294" s="24"/>
      <c r="P294" s="26"/>
    </row>
    <row r="295" spans="8:16" x14ac:dyDescent="0.55000000000000004">
      <c r="H295" s="24"/>
      <c r="I295" s="25"/>
      <c r="K295" s="21"/>
      <c r="L295" s="21"/>
      <c r="M295" s="25"/>
      <c r="N295" s="25"/>
      <c r="O295" s="24"/>
      <c r="P295" s="26"/>
    </row>
    <row r="296" spans="8:16" x14ac:dyDescent="0.55000000000000004">
      <c r="H296" s="24"/>
      <c r="I296" s="25"/>
      <c r="K296" s="21"/>
      <c r="L296" s="21"/>
      <c r="M296" s="25"/>
      <c r="N296" s="25"/>
      <c r="O296" s="24"/>
      <c r="P296" s="26"/>
    </row>
    <row r="297" spans="8:16" x14ac:dyDescent="0.55000000000000004">
      <c r="H297" s="24"/>
      <c r="I297" s="25"/>
      <c r="K297" s="21"/>
      <c r="L297" s="21"/>
      <c r="M297" s="25"/>
      <c r="N297" s="25"/>
      <c r="O297" s="24"/>
      <c r="P297" s="26"/>
    </row>
    <row r="298" spans="8:16" x14ac:dyDescent="0.55000000000000004">
      <c r="H298" s="24"/>
      <c r="I298" s="25"/>
      <c r="K298" s="21"/>
      <c r="L298" s="21"/>
      <c r="M298" s="25"/>
      <c r="N298" s="25"/>
      <c r="O298" s="24"/>
      <c r="P298" s="26"/>
    </row>
    <row r="299" spans="8:16" x14ac:dyDescent="0.55000000000000004">
      <c r="H299" s="24"/>
      <c r="I299" s="25"/>
      <c r="K299" s="21"/>
      <c r="L299" s="21"/>
      <c r="M299" s="25"/>
      <c r="N299" s="25"/>
      <c r="O299" s="24"/>
      <c r="P299" s="26"/>
    </row>
    <row r="300" spans="8:16" x14ac:dyDescent="0.55000000000000004">
      <c r="H300" s="24"/>
      <c r="I300" s="25"/>
      <c r="K300" s="21"/>
      <c r="L300" s="21"/>
      <c r="M300" s="25"/>
      <c r="N300" s="25"/>
      <c r="O300" s="24"/>
      <c r="P300" s="26"/>
    </row>
    <row r="301" spans="8:16" x14ac:dyDescent="0.55000000000000004">
      <c r="H301" s="24"/>
      <c r="I301" s="25"/>
      <c r="K301" s="21"/>
      <c r="L301" s="21"/>
      <c r="M301" s="25"/>
      <c r="N301" s="25"/>
      <c r="O301" s="24"/>
      <c r="P301" s="26"/>
    </row>
    <row r="302" spans="8:16" x14ac:dyDescent="0.55000000000000004">
      <c r="H302" s="24"/>
      <c r="I302" s="25"/>
      <c r="K302" s="21"/>
      <c r="L302" s="21"/>
      <c r="M302" s="25"/>
      <c r="N302" s="25"/>
      <c r="O302" s="24"/>
      <c r="P302" s="26"/>
    </row>
    <row r="303" spans="8:16" x14ac:dyDescent="0.55000000000000004">
      <c r="H303" s="24"/>
      <c r="I303" s="25"/>
      <c r="K303" s="21"/>
      <c r="L303" s="21"/>
      <c r="M303" s="25"/>
      <c r="N303" s="25"/>
      <c r="O303" s="24"/>
      <c r="P303" s="26"/>
    </row>
    <row r="304" spans="8:16" x14ac:dyDescent="0.55000000000000004">
      <c r="H304" s="24"/>
      <c r="I304" s="25"/>
      <c r="K304" s="21"/>
      <c r="L304" s="21"/>
      <c r="M304" s="25"/>
      <c r="N304" s="25"/>
      <c r="O304" s="24"/>
      <c r="P304" s="26"/>
    </row>
    <row r="305" spans="8:16" x14ac:dyDescent="0.55000000000000004">
      <c r="H305" s="24"/>
      <c r="I305" s="25"/>
      <c r="K305" s="21"/>
      <c r="L305" s="21"/>
      <c r="M305" s="25"/>
      <c r="N305" s="25"/>
      <c r="O305" s="24"/>
      <c r="P305" s="26"/>
    </row>
    <row r="306" spans="8:16" x14ac:dyDescent="0.55000000000000004">
      <c r="H306" s="24"/>
      <c r="I306" s="25"/>
      <c r="K306" s="21"/>
      <c r="L306" s="21"/>
      <c r="M306" s="25"/>
      <c r="N306" s="25"/>
      <c r="O306" s="24"/>
      <c r="P306" s="26"/>
    </row>
    <row r="307" spans="8:16" x14ac:dyDescent="0.55000000000000004">
      <c r="H307" s="24"/>
      <c r="I307" s="25"/>
      <c r="K307" s="21"/>
      <c r="L307" s="21"/>
      <c r="M307" s="25"/>
      <c r="N307" s="25"/>
      <c r="O307" s="24"/>
      <c r="P307" s="26"/>
    </row>
    <row r="308" spans="8:16" x14ac:dyDescent="0.55000000000000004">
      <c r="H308" s="24"/>
      <c r="I308" s="25"/>
      <c r="K308" s="21"/>
      <c r="L308" s="21"/>
      <c r="M308" s="25"/>
      <c r="N308" s="25"/>
      <c r="O308" s="24"/>
      <c r="P308" s="26"/>
    </row>
    <row r="309" spans="8:16" x14ac:dyDescent="0.55000000000000004">
      <c r="H309" s="24"/>
      <c r="I309" s="25"/>
      <c r="K309" s="21"/>
      <c r="L309" s="21"/>
      <c r="M309" s="25"/>
      <c r="N309" s="25"/>
      <c r="O309" s="24"/>
      <c r="P309" s="26"/>
    </row>
    <row r="310" spans="8:16" x14ac:dyDescent="0.55000000000000004">
      <c r="H310" s="24"/>
      <c r="I310" s="25"/>
      <c r="K310" s="21"/>
      <c r="L310" s="21"/>
      <c r="M310" s="25"/>
      <c r="N310" s="25"/>
      <c r="O310" s="24"/>
      <c r="P310" s="26"/>
    </row>
    <row r="311" spans="8:16" x14ac:dyDescent="0.55000000000000004">
      <c r="H311" s="24"/>
      <c r="I311" s="25"/>
      <c r="K311" s="21"/>
      <c r="L311" s="21"/>
      <c r="M311" s="25"/>
      <c r="N311" s="25"/>
      <c r="O311" s="24"/>
      <c r="P311" s="26"/>
    </row>
    <row r="312" spans="8:16" x14ac:dyDescent="0.55000000000000004">
      <c r="H312" s="24"/>
      <c r="I312" s="25"/>
      <c r="K312" s="21"/>
      <c r="L312" s="21"/>
      <c r="M312" s="25"/>
      <c r="N312" s="25"/>
      <c r="O312" s="24"/>
      <c r="P312" s="26"/>
    </row>
    <row r="313" spans="8:16" x14ac:dyDescent="0.55000000000000004">
      <c r="H313" s="24"/>
      <c r="I313" s="25"/>
      <c r="K313" s="21"/>
      <c r="L313" s="21"/>
      <c r="M313" s="25"/>
      <c r="N313" s="25"/>
      <c r="O313" s="24"/>
      <c r="P313" s="26"/>
    </row>
    <row r="314" spans="8:16" x14ac:dyDescent="0.55000000000000004">
      <c r="H314" s="24"/>
      <c r="I314" s="25"/>
      <c r="K314" s="21"/>
      <c r="L314" s="21"/>
      <c r="M314" s="25"/>
      <c r="N314" s="25"/>
      <c r="O314" s="24"/>
      <c r="P314" s="26"/>
    </row>
    <row r="315" spans="8:16" x14ac:dyDescent="0.55000000000000004">
      <c r="H315" s="24"/>
      <c r="I315" s="25"/>
      <c r="K315" s="21"/>
      <c r="L315" s="21"/>
      <c r="M315" s="25"/>
      <c r="N315" s="25"/>
      <c r="O315" s="24"/>
      <c r="P315" s="26"/>
    </row>
    <row r="316" spans="8:16" x14ac:dyDescent="0.55000000000000004">
      <c r="H316" s="24"/>
      <c r="I316" s="25"/>
      <c r="K316" s="21"/>
      <c r="L316" s="21"/>
      <c r="M316" s="25"/>
      <c r="N316" s="25"/>
      <c r="O316" s="24"/>
      <c r="P316" s="26"/>
    </row>
    <row r="317" spans="8:16" x14ac:dyDescent="0.55000000000000004">
      <c r="H317" s="24"/>
      <c r="I317" s="25"/>
      <c r="K317" s="21"/>
      <c r="L317" s="21"/>
      <c r="M317" s="25"/>
      <c r="N317" s="25"/>
      <c r="O317" s="24"/>
      <c r="P317" s="26"/>
    </row>
  </sheetData>
  <dataValidations count="2">
    <dataValidation type="list" allowBlank="1" showInputMessage="1" showErrorMessage="1" sqref="L2:L31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1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2025-06-30T02:02:39Z</cp:lastPrinted>
  <dcterms:created xsi:type="dcterms:W3CDTF">2024-09-18T07:07:46Z</dcterms:created>
  <dcterms:modified xsi:type="dcterms:W3CDTF">2025-07-24T00:26:44Z</dcterms:modified>
</cp:coreProperties>
</file>